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nson\Desktop\Work Nastya\Кафедра межкультурной коммуникации\Осенняя сессия 2024-2025 уч.г\"/>
    </mc:Choice>
  </mc:AlternateContent>
  <bookViews>
    <workbookView xWindow="0" yWindow="0" windowWidth="16380" windowHeight="8190" tabRatio="500" activeTab="1"/>
  </bookViews>
  <sheets>
    <sheet name="Сроки зачетного периода" sheetId="1" r:id="rId1"/>
    <sheet name="Аспирантура" sheetId="2" r:id="rId2"/>
    <sheet name="Sheet2" sheetId="38" state="hidden" r:id="rId3"/>
  </sheets>
  <externalReferences>
    <externalReference r:id="rId4"/>
    <externalReference r:id="rId5"/>
  </externalReferences>
  <definedNames>
    <definedName name="_xlnm._FilterDatabase" localSheetId="1" hidden="1">Аспирантура!$A$3:$K$182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<sst xmlns="http://schemas.openxmlformats.org/spreadsheetml/2006/main" count="1888" uniqueCount="397">
  <si>
    <t>СРОКИ ЗАЧЕТНОГО ПЕРИОДА БАКАЛАВРОВ, СПЕЦИАЛИСТОВ 
АДФ, СФ, ФИЭиГХ, ФЭУ, ФСЭиПСТ</t>
  </si>
  <si>
    <t>СРОКИ ЗАЧЕТНОГО ПЕРИОДА МАГИСТРАТУРЫ</t>
  </si>
  <si>
    <t>16.12 - 28.12</t>
  </si>
  <si>
    <r>
      <rPr>
        <b/>
        <sz val="16"/>
        <color theme="1"/>
        <rFont val="Times New Roman"/>
        <family val="1"/>
        <charset val="1"/>
      </rPr>
      <t xml:space="preserve">Прием Зч, ЗчО, КП, КР осуществляется в указанный период </t>
    </r>
    <r>
      <rPr>
        <b/>
        <sz val="16"/>
        <color rgb="FFFF0000"/>
        <rFont val="Times New Roman"/>
        <family val="1"/>
        <charset val="1"/>
      </rPr>
      <t xml:space="preserve">по расписанию группы на последнем занятии!
</t>
    </r>
    <r>
      <rPr>
        <b/>
        <i/>
        <sz val="16"/>
        <rFont val="Times New Roman"/>
        <family val="1"/>
        <charset val="1"/>
      </rPr>
      <t xml:space="preserve"> 
</t>
    </r>
    <r>
      <rPr>
        <b/>
        <sz val="16"/>
        <color theme="1"/>
        <rFont val="Times New Roman"/>
        <family val="1"/>
        <charset val="1"/>
      </rPr>
      <t xml:space="preserve">При заполнении граф "Дата", "Время и пара", "Аудитория" необходимо </t>
    </r>
    <r>
      <rPr>
        <b/>
        <sz val="16"/>
        <color rgb="FFFF0000"/>
        <rFont val="Times New Roman"/>
        <family val="1"/>
        <charset val="1"/>
      </rPr>
      <t>С ОСОБЫМ ВНИМАНИЕМ</t>
    </r>
    <r>
      <rPr>
        <b/>
        <sz val="16"/>
        <color theme="1"/>
        <rFont val="Times New Roman"/>
        <family val="1"/>
        <charset val="1"/>
      </rPr>
      <t xml:space="preserve"> указывать точную дату, время и аудиторию занятия по расписанию</t>
    </r>
  </si>
  <si>
    <t xml:space="preserve">Факультет </t>
  </si>
  <si>
    <t>Курс</t>
  </si>
  <si>
    <t>Направления</t>
  </si>
  <si>
    <t>СРОКИ ЗАЧЕТНОГО
ПЕРИОДА</t>
  </si>
  <si>
    <t>Примечание</t>
  </si>
  <si>
    <t>СРОКИ ЗАЧЕТНОГО ПЕРИОДА БАКАЛАВРОВ, СПЕЦИАЛИСТОВ АФ</t>
  </si>
  <si>
    <t>АДФ</t>
  </si>
  <si>
    <t>НТТКм(АСДМ)-1
ПМХм(ВМ)-1
ТТПм(ТЛ)-1
ЭТМКм(УТЭ)-1</t>
  </si>
  <si>
    <t>14.01 - 18.01</t>
  </si>
  <si>
    <r>
      <rPr>
        <b/>
        <sz val="16"/>
        <color theme="1"/>
        <rFont val="Times New Roman"/>
        <family val="1"/>
        <charset val="204"/>
      </rPr>
      <t xml:space="preserve">В графе "Аудитория" если необходима аудитория просьба прописать </t>
    </r>
    <r>
      <rPr>
        <b/>
        <i/>
        <sz val="16"/>
        <color theme="1"/>
        <rFont val="Times New Roman"/>
        <family val="1"/>
        <charset val="204"/>
      </rPr>
      <t>"нужна аудитория</t>
    </r>
    <r>
      <rPr>
        <b/>
        <sz val="16"/>
        <color theme="1"/>
        <rFont val="Times New Roman"/>
        <family val="1"/>
        <charset val="204"/>
      </rPr>
      <t>"</t>
    </r>
  </si>
  <si>
    <t>Прием Зч, ЗчО, КП, КР осуществляется в указанный период по расписанию группы на последнем занятии!
При заполнении граф "Дата", "Время и пара", "Аудитория" необходимо С ОСОБЫМ ВНИМАНИЕМ указывать точную дату, время и аудиторию занятия по расписанию
ВАЖНО!
Если последнее занятие по расписанию выпадает на архитектурные дни - при заполнении граф "Дата", "Время и пара" необходимо выбрать дату, соответствующую срокам зачетного периода, и время, в графе "Аудитория" если необходима аудитория просьба прописать "нужна аудитория"</t>
  </si>
  <si>
    <t xml:space="preserve"> </t>
  </si>
  <si>
    <t>СРОКИ ЗАЧЕТНОГО ПЕРИОДА АСПИРАНТУРЫ</t>
  </si>
  <si>
    <t>См(АД)-1</t>
  </si>
  <si>
    <r>
      <rPr>
        <b/>
        <sz val="16"/>
        <color theme="1"/>
        <rFont val="Times New Roman"/>
        <family val="1"/>
        <charset val="204"/>
      </rPr>
      <t xml:space="preserve">Прием Зч, ЗчО, КП, КР осуществляется в указанный период </t>
    </r>
    <r>
      <rPr>
        <b/>
        <sz val="16"/>
        <color rgb="FFFF0000"/>
        <rFont val="Times New Roman"/>
        <family val="1"/>
        <charset val="204"/>
      </rPr>
      <t xml:space="preserve">по расписанию группы на последнем занятии!
</t>
    </r>
    <r>
      <rPr>
        <b/>
        <i/>
        <sz val="16"/>
        <rFont val="Times New Roman"/>
        <family val="1"/>
        <charset val="204"/>
      </rPr>
      <t xml:space="preserve"> 
</t>
    </r>
    <r>
      <rPr>
        <b/>
        <sz val="16"/>
        <color theme="1"/>
        <rFont val="Times New Roman"/>
        <family val="1"/>
        <charset val="204"/>
      </rPr>
      <t xml:space="preserve">При заполнении граф "Дата", "Время и пара", "Аудитория" необходимо </t>
    </r>
    <r>
      <rPr>
        <b/>
        <sz val="16"/>
        <color rgb="FFFF0000"/>
        <rFont val="Times New Roman"/>
        <family val="1"/>
        <charset val="204"/>
      </rPr>
      <t>С ОСОБЫМ ВНИМАНИЕМ</t>
    </r>
    <r>
      <rPr>
        <b/>
        <sz val="16"/>
        <color theme="1"/>
        <rFont val="Times New Roman"/>
        <family val="1"/>
        <charset val="204"/>
      </rPr>
      <t xml:space="preserve"> указывать точную дату, время и аудиторию занятия по расписанию</t>
    </r>
  </si>
  <si>
    <t>1 курс</t>
  </si>
  <si>
    <t>20.01 - 01.02</t>
  </si>
  <si>
    <t>В графе "Аудитория" если необходима аудитория просьба прописать "нужна аудитория"</t>
  </si>
  <si>
    <t>НТТКм(АСДМ)-2
ПМХм(ВМ)-2
См(АД)-2
ТТПм(ТЛ)-2
ЭТМКм(УТЭ)-2</t>
  </si>
  <si>
    <t>2 курс</t>
  </si>
  <si>
    <r>
      <rPr>
        <b/>
        <sz val="16"/>
        <color theme="1"/>
        <rFont val="Times New Roman"/>
        <family val="1"/>
        <charset val="204"/>
      </rPr>
      <t xml:space="preserve">НИР практика/Подготовка публикаций и (или) заявок - </t>
    </r>
    <r>
      <rPr>
        <b/>
        <sz val="16"/>
        <rFont val="Times New Roman"/>
        <family val="1"/>
        <charset val="204"/>
      </rPr>
      <t xml:space="preserve">21.01 - 23.01
</t>
    </r>
    <r>
      <rPr>
        <b/>
        <sz val="16"/>
        <color theme="1"/>
        <rFont val="Times New Roman"/>
        <family val="1"/>
        <charset val="204"/>
      </rPr>
      <t>НИР практика/Промежуточная аттестация по этапам выполнения научного исследования и Производственная практика/Педагогическая практика - 24.01 - 28.01</t>
    </r>
  </si>
  <si>
    <t>Необходимо ОБЯЗАТЕЛЬНО заполнить графу "Преподаватель"
В графе "Аудитория" если необходима аудитория просьба прописать "нужна аудитория"</t>
  </si>
  <si>
    <t>3 курс
АЗСа, ГПСПа, ММКа,
РОЭа, РИННа</t>
  </si>
  <si>
    <r>
      <rPr>
        <b/>
        <sz val="16"/>
        <color theme="1"/>
        <rFont val="Times New Roman"/>
        <family val="1"/>
        <charset val="204"/>
      </rPr>
      <t xml:space="preserve">НИР практика/Подготовка публикаций и (или) заявок - </t>
    </r>
    <r>
      <rPr>
        <b/>
        <sz val="16"/>
        <rFont val="Times New Roman"/>
        <family val="1"/>
        <charset val="204"/>
      </rPr>
      <t xml:space="preserve">30.01 - 01.02
</t>
    </r>
    <r>
      <rPr>
        <b/>
        <sz val="16"/>
        <color theme="1"/>
        <rFont val="Times New Roman"/>
        <family val="1"/>
        <charset val="204"/>
      </rPr>
      <t>НИР практика/Промежуточная аттестация по этапам выполнения научного исследования - 03.02 - 08.02</t>
    </r>
  </si>
  <si>
    <t>3 курс
ВКа, НТТСа, ОФПСа,
ПСДа, СКЗа, СМИа, ТВКа, ТОСа, ЭАТа</t>
  </si>
  <si>
    <r>
      <rPr>
        <b/>
        <sz val="16"/>
        <color theme="1"/>
        <rFont val="Times New Roman"/>
        <family val="1"/>
        <charset val="204"/>
      </rPr>
      <t>НИР практика/Подготовка публикаций и (или) заявок - 25</t>
    </r>
    <r>
      <rPr>
        <b/>
        <sz val="16"/>
        <rFont val="Times New Roman"/>
        <family val="1"/>
        <charset val="204"/>
      </rPr>
      <t xml:space="preserve">.01 - 28.01
</t>
    </r>
    <r>
      <rPr>
        <b/>
        <sz val="16"/>
        <color theme="1"/>
        <rFont val="Times New Roman"/>
        <family val="1"/>
        <charset val="204"/>
      </rPr>
      <t>НИР практика/Промежуточная аттестация по этапам выполнения научного исследования - 29.01 - 01.02</t>
    </r>
  </si>
  <si>
    <t>4 курс</t>
  </si>
  <si>
    <t>НИР практика/Научно-исследовательская деятельность - 24.01 - 28.01</t>
  </si>
  <si>
    <t>АФ</t>
  </si>
  <si>
    <t>1-3-Ам(АПЗ)-1
1,2-Гм(ГП)-1
1,2-ДАСм(ГДСИ)-1
1-РРАНм(ПАН)-1</t>
  </si>
  <si>
    <t>16.12 - 27.12</t>
  </si>
  <si>
    <t>1-3-Ам(АПЗ)-2
1,2-Гм(ГП)-2
1-ДАСм(ГДСИ)-2
1,2-РРАНм(ПАН)-2</t>
  </si>
  <si>
    <t>09.12 - 16.12</t>
  </si>
  <si>
    <r>
      <rPr>
        <b/>
        <sz val="16"/>
        <color theme="1"/>
        <rFont val="Times New Roman"/>
        <family val="1"/>
        <charset val="204"/>
      </rPr>
      <t xml:space="preserve">Прием Зч, ЗчО, КП, КР осуществляется в указанный период </t>
    </r>
    <r>
      <rPr>
        <b/>
        <sz val="16"/>
        <color rgb="FFFF0000"/>
        <rFont val="Times New Roman"/>
        <family val="1"/>
        <charset val="204"/>
      </rPr>
      <t xml:space="preserve">по расписанию группы на последнем занятии!
</t>
    </r>
    <r>
      <rPr>
        <b/>
        <sz val="16"/>
        <color theme="1"/>
        <rFont val="Times New Roman"/>
        <family val="1"/>
        <charset val="204"/>
      </rPr>
      <t xml:space="preserve">
Если последнее занятие по расписанию не попадает в указанный срок - при заполнении граф "Дата", "Время и пара" необходимо выбрать дату, соответствующую срокам зачетного периода, и время, в графе "Аудитория" если необходима аудитория просьба прописать "нужна аудитория"</t>
    </r>
  </si>
  <si>
    <t>1-ЛАм(АП)-2</t>
  </si>
  <si>
    <t>16.12 - 23.12</t>
  </si>
  <si>
    <t>СФ</t>
  </si>
  <si>
    <t>СМм(УКП)-1
См(Г, ОС, ПЖБК, ПМДК, ПСМИ, ТС)-1</t>
  </si>
  <si>
    <t>1-СМм(УКП)-2
См(Г, ОС, ПЖБК, ПМДК, ПСМИ, ТС)-2</t>
  </si>
  <si>
    <t>ТБм(УБП)-2</t>
  </si>
  <si>
    <t>ФИЭиГХ</t>
  </si>
  <si>
    <t>ЗКм(УКД)-1
ИСТм(ПТС)-1
ПИм(РПОС)-1
1,2-См(ВВ)-1
См(ТГВ)-1
ТТм(ЭП)-1</t>
  </si>
  <si>
    <t>ЗКм(УКД)-2
ИСТм(ПТС)-2
См(ВВ)-2
См(ТГВ)-2
ТТм(ЭП)-2</t>
  </si>
  <si>
    <t>ФСЭиПСТ</t>
  </si>
  <si>
    <t>Юм(ГАП, ГП, ПСЦЭ)-1</t>
  </si>
  <si>
    <t>Юм(ГАП, ГП)-2</t>
  </si>
  <si>
    <t>ФЭУ</t>
  </si>
  <si>
    <t>Мм(УПС, УС)-1
Эм(ЭСД)-1</t>
  </si>
  <si>
    <t>Мм(УС)-2
Эм(ЭСД)-2</t>
  </si>
  <si>
    <t>Факультет группы</t>
  </si>
  <si>
    <t xml:space="preserve">Дисциплина, вид учебной работы </t>
  </si>
  <si>
    <t>Закреплённая кафедра</t>
  </si>
  <si>
    <t>Курс/Семестр или Курс/Сессия</t>
  </si>
  <si>
    <t>Группа</t>
  </si>
  <si>
    <t>Виды контроля</t>
  </si>
  <si>
    <t>Преподаватель</t>
  </si>
  <si>
    <t>Время и пара</t>
  </si>
  <si>
    <t>Блок</t>
  </si>
  <si>
    <t>Асп</t>
  </si>
  <si>
    <t>Промежуточная аттестация по этапам выполнения научного исследования (ч.1)</t>
  </si>
  <si>
    <t>5-АП</t>
  </si>
  <si>
    <t>1/1</t>
  </si>
  <si>
    <t>1-АЗСа-1</t>
  </si>
  <si>
    <t>ЗчО</t>
  </si>
  <si>
    <t>шПеров Ф.В.</t>
  </si>
  <si>
    <t>3 пара 12,30</t>
  </si>
  <si>
    <t>508-а</t>
  </si>
  <si>
    <t>1.3.1</t>
  </si>
  <si>
    <t>История и философия науки</t>
  </si>
  <si>
    <t>17-ИиФ</t>
  </si>
  <si>
    <t>шБалтовский Л.В. (Смирнова А.П).</t>
  </si>
  <si>
    <t>10.45 -12.15  2 пара</t>
  </si>
  <si>
    <t>нужна ауд.</t>
  </si>
  <si>
    <t>2.3.2</t>
  </si>
  <si>
    <t>Иностранный язык</t>
  </si>
  <si>
    <t>70-МК</t>
  </si>
  <si>
    <t>шЧиркова Е.И.</t>
  </si>
  <si>
    <t>18.30-20.00, 6 пара</t>
  </si>
  <si>
    <t>402-5</t>
  </si>
  <si>
    <t>2.3.1</t>
  </si>
  <si>
    <t>НИР практика/Промежуточная аттестация по этапам выполнения научного исследования (ч.1)</t>
  </si>
  <si>
    <t>2/3</t>
  </si>
  <si>
    <t>1-АЗСа-2</t>
  </si>
  <si>
    <t>1.3.01(Н)</t>
  </si>
  <si>
    <t>НИР практика/Подготовка публикаций и (или) заявок на патенты на изобретения,
полезные модели, промышленные образцы, селекционные достижения, свидетельства
о государственной регистрации программ для электронных вычислительных машин, баз данных, тополо</t>
  </si>
  <si>
    <t>Зч</t>
  </si>
  <si>
    <t>2 пара 11,00</t>
  </si>
  <si>
    <t>1.2.01(Н)</t>
  </si>
  <si>
    <t>Производственная практика/Педагогическая практика</t>
  </si>
  <si>
    <t>hПеров Ф.В.</t>
  </si>
  <si>
    <t>3/5</t>
  </si>
  <si>
    <t>1-АЗСа-3</t>
  </si>
  <si>
    <t>1.3.02(Н)</t>
  </si>
  <si>
    <t>НИР практика/Промежуточная аттестация по этапам выполнения научного исследования (ч.2)</t>
  </si>
  <si>
    <t>50-ВиЭ</t>
  </si>
  <si>
    <t>1-ВКа-1</t>
  </si>
  <si>
    <t>iФедоров С.В.</t>
  </si>
  <si>
    <t>15:00-16:30, 4 пара</t>
  </si>
  <si>
    <t>502-1</t>
  </si>
  <si>
    <t>шБалтовский Л.В.</t>
  </si>
  <si>
    <t>нужна ауд</t>
  </si>
  <si>
    <t>Иностранный язык  (русский язык)</t>
  </si>
  <si>
    <t>шТищенко Н.Г.</t>
  </si>
  <si>
    <t xml:space="preserve">15.00-16.30, 4 пара </t>
  </si>
  <si>
    <t>403-5</t>
  </si>
  <si>
    <t>1-ВКа-2</t>
  </si>
  <si>
    <t>Федоров С.В.</t>
  </si>
  <si>
    <t>2.2.01(П)</t>
  </si>
  <si>
    <t>hКононова А.М.</t>
  </si>
  <si>
    <t>1-ВКа-3</t>
  </si>
  <si>
    <t>14:00-15:00</t>
  </si>
  <si>
    <t>12-ГР</t>
  </si>
  <si>
    <t>1-ГПСПа-1</t>
  </si>
  <si>
    <t>шЯнковская Ю.С.</t>
  </si>
  <si>
    <t>28/01/25/</t>
  </si>
  <si>
    <t>308а</t>
  </si>
  <si>
    <t>шБалтовский Л.В.(Смирнова А.П).</t>
  </si>
  <si>
    <t xml:space="preserve"> 18.30-20.00, 6 пара</t>
  </si>
  <si>
    <t>1-ГПСПа-2</t>
  </si>
  <si>
    <t>23/01/25/</t>
  </si>
  <si>
    <t>шЛевошко С.С.</t>
  </si>
  <si>
    <t>1-ГПСПа-3</t>
  </si>
  <si>
    <t>01/02/25</t>
  </si>
  <si>
    <t>03/02/25</t>
  </si>
  <si>
    <t>15.00, 4 пара</t>
  </si>
  <si>
    <t>Б3.В.01(Н)</t>
  </si>
  <si>
    <t>НИР практика/Научно-исследовательская деятельность</t>
  </si>
  <si>
    <t>73-ИСТ</t>
  </si>
  <si>
    <t>4/7</t>
  </si>
  <si>
    <t>1-ИВТа-4</t>
  </si>
  <si>
    <t>Яркова О.Н.</t>
  </si>
  <si>
    <t>4 пара 15,00</t>
  </si>
  <si>
    <t>26-МС</t>
  </si>
  <si>
    <t>1-Ма-1</t>
  </si>
  <si>
    <t>шПлетнева Н.Г.</t>
  </si>
  <si>
    <t>12.30 -14.00  3 пара</t>
  </si>
  <si>
    <t>405 E</t>
  </si>
  <si>
    <t>iСмирнова А.П.(Балтовский Л.В.)</t>
  </si>
  <si>
    <t xml:space="preserve">16.45-18.15, 5 пара </t>
  </si>
  <si>
    <t>32-НТТМ</t>
  </si>
  <si>
    <t>1-МАШа-4</t>
  </si>
  <si>
    <t>Куракина  Е.В.</t>
  </si>
  <si>
    <t>10:45-12:15, 2 пкра</t>
  </si>
  <si>
    <t>303К</t>
  </si>
  <si>
    <t>1-ММКАа-1</t>
  </si>
  <si>
    <t>iСеменов А.А.</t>
  </si>
  <si>
    <t>шАнтоненко Н.В.</t>
  </si>
  <si>
    <t>408-5</t>
  </si>
  <si>
    <t>1-ММКАа-2</t>
  </si>
  <si>
    <t>5 пара</t>
  </si>
  <si>
    <t>hНаместников А.М.</t>
  </si>
  <si>
    <t>1-ММКАа-3</t>
  </si>
  <si>
    <t>4,5 пара 15,00</t>
  </si>
  <si>
    <t>1-НТТСа-1</t>
  </si>
  <si>
    <t>iСмирнова А.П.</t>
  </si>
  <si>
    <t>шСелезнева Е.П.</t>
  </si>
  <si>
    <t>414-5</t>
  </si>
  <si>
    <t>Промежуточная аттестация по этапам выполнения научного исследования (ч.1), п/г 1</t>
  </si>
  <si>
    <t>шКуракина Е.В.</t>
  </si>
  <si>
    <t>Промежуточная аттестация по этапам выполнения научного исследования (ч.1), п/г 2</t>
  </si>
  <si>
    <t>75-ТСиДМС</t>
  </si>
  <si>
    <t>шЕвтюков С.С.</t>
  </si>
  <si>
    <t>НИР практика/Промежуточная аттестация по этапам выполнения научного исследования (ч.1), п/г 1</t>
  </si>
  <si>
    <t>1-НТТСа-2</t>
  </si>
  <si>
    <t>Куркина Е.В.</t>
  </si>
  <si>
    <t>12:30-14:00, 3 пара</t>
  </si>
  <si>
    <t>НИР практика/Промежуточная аттестация по этапам выполнения научного исследования (ч.1), п/г 2</t>
  </si>
  <si>
    <t>36-ТЭТС</t>
  </si>
  <si>
    <t>Черняев И.О.</t>
  </si>
  <si>
    <t>15:00, 4 пара</t>
  </si>
  <si>
    <t>204К</t>
  </si>
  <si>
    <t>10:45-12:15, 2 пара</t>
  </si>
  <si>
    <t>Производственная практика/Педагогическая практика, п/г 1</t>
  </si>
  <si>
    <t>hКуракина Е.В.</t>
  </si>
  <si>
    <t>Производственная практика/Педагогическая практика, п/г 2</t>
  </si>
  <si>
    <t>hБлянкинштейн И.М.</t>
  </si>
  <si>
    <t>1-НТТСа-3</t>
  </si>
  <si>
    <t>24-ГЕО</t>
  </si>
  <si>
    <t>1-ОФПСа-1</t>
  </si>
  <si>
    <t>шМангушев Р.А.</t>
  </si>
  <si>
    <t>10:45-12:15, 2 п</t>
  </si>
  <si>
    <t>201е</t>
  </si>
  <si>
    <t>1-ОФПСа-3</t>
  </si>
  <si>
    <t>1-ПСДа-1</t>
  </si>
  <si>
    <t>шКлековкина М.П.</t>
  </si>
  <si>
    <t xml:space="preserve">18.30-20.00, 6 пара </t>
  </si>
  <si>
    <t>1-ПСДа-2</t>
  </si>
  <si>
    <t>hКозак Н.В.</t>
  </si>
  <si>
    <t>1-ПСДа-3</t>
  </si>
  <si>
    <t>16-ИТА</t>
  </si>
  <si>
    <t>1-РИННа-2</t>
  </si>
  <si>
    <t>iКефала О.В.</t>
  </si>
  <si>
    <t>708А</t>
  </si>
  <si>
    <t>4-АГН</t>
  </si>
  <si>
    <r>
      <rPr>
        <sz val="12"/>
        <color theme="1"/>
        <rFont val="Times New Roman"/>
        <family val="1"/>
        <charset val="1"/>
      </rPr>
      <t xml:space="preserve">hДубровина Н.П., </t>
    </r>
    <r>
      <rPr>
        <sz val="12"/>
        <color theme="1"/>
        <rFont val="Times New Roman"/>
        <family val="1"/>
      </rPr>
      <t>hШуваева Е.Ю.</t>
    </r>
  </si>
  <si>
    <t>10:45 (2 пара)</t>
  </si>
  <si>
    <t>406/А</t>
  </si>
  <si>
    <t>Жукова Т. Ф.</t>
  </si>
  <si>
    <t>Производственная практика/Педагогическая практика, п/г 1, п/г 1</t>
  </si>
  <si>
    <t>hШуваева Е.Ю.</t>
  </si>
  <si>
    <t>Производственная практика/Педагогическая практика, п/г 1, п/г 2</t>
  </si>
  <si>
    <t>hДубровина Н.П.</t>
  </si>
  <si>
    <t>Производственная практика/Педагогическая практика, п/г 1, п/г 3</t>
  </si>
  <si>
    <t>1-РИННа-3</t>
  </si>
  <si>
    <t>hВозняк Е.Р.</t>
  </si>
  <si>
    <t>НИР практика/Промежуточная аттестация по этапам выполнения научного исследования (ч.2), п/г 1</t>
  </si>
  <si>
    <t>НИР практика/Промежуточная аттестация по этапам выполнения научного исследования (ч.2), п/г 2</t>
  </si>
  <si>
    <t>15.00-16.30, 4 пара</t>
  </si>
  <si>
    <t>45-ЭСиЖКХ</t>
  </si>
  <si>
    <t>1-РОЭа-1</t>
  </si>
  <si>
    <t>шАсаул В.В.</t>
  </si>
  <si>
    <t>1-РОЭа-2</t>
  </si>
  <si>
    <t>1-РОЭа-3</t>
  </si>
  <si>
    <t>15.00-16.30 4 пара</t>
  </si>
  <si>
    <t>403Е</t>
  </si>
  <si>
    <t>401Е</t>
  </si>
  <si>
    <t>14-ЖБК</t>
  </si>
  <si>
    <t>1-СКЗСа-1</t>
  </si>
  <si>
    <t>шПопов В.М.</t>
  </si>
  <si>
    <t>20-МиДК</t>
  </si>
  <si>
    <t>1-СКЗСа-2</t>
  </si>
  <si>
    <t>hЧерных А.Г.</t>
  </si>
  <si>
    <t>705С</t>
  </si>
  <si>
    <t>1-СКЗСа-3</t>
  </si>
  <si>
    <t>Хегай А.О.</t>
  </si>
  <si>
    <t>15..00-16.45</t>
  </si>
  <si>
    <t>59-СМ</t>
  </si>
  <si>
    <t>1-СМа-1</t>
  </si>
  <si>
    <t>шМасленников Н.А.</t>
  </si>
  <si>
    <t>39-ТСМиМ</t>
  </si>
  <si>
    <t>1-СМИа-1</t>
  </si>
  <si>
    <t>шХаритонов А.М.</t>
  </si>
  <si>
    <t>10.00</t>
  </si>
  <si>
    <t>1-СМИа-2</t>
  </si>
  <si>
    <t>Харитонов А.М.</t>
  </si>
  <si>
    <t>1-СМИа-3</t>
  </si>
  <si>
    <t>Пухаренко Ю.В.</t>
  </si>
  <si>
    <t>14.00</t>
  </si>
  <si>
    <t>25-ТГВ</t>
  </si>
  <si>
    <t>1-ТВКа-1</t>
  </si>
  <si>
    <t>шКуц Е.В.</t>
  </si>
  <si>
    <t>13.00-14.00</t>
  </si>
  <si>
    <t>330/Г</t>
  </si>
  <si>
    <t>1-ТВКа-2</t>
  </si>
  <si>
    <t>hКуц Е.В.</t>
  </si>
  <si>
    <t>1-ТВКа-3</t>
  </si>
  <si>
    <t>38-ТСП</t>
  </si>
  <si>
    <t>1-ТОСа-1</t>
  </si>
  <si>
    <t>шГайдо А.Н.</t>
  </si>
  <si>
    <t>15.00-16.30 (4 пара)</t>
  </si>
  <si>
    <t>253Е</t>
  </si>
  <si>
    <t>24.-0125</t>
  </si>
  <si>
    <t>Производственная практика/Педагогическая практика, преп 1</t>
  </si>
  <si>
    <t>1-ТОСа-2</t>
  </si>
  <si>
    <r>
      <rPr>
        <sz val="12"/>
        <color theme="1"/>
        <rFont val="Times New Roman"/>
        <family val="1"/>
        <charset val="204"/>
      </rPr>
      <t xml:space="preserve">hЮдина А.Ф. </t>
    </r>
    <r>
      <rPr>
        <sz val="12"/>
        <color rgb="FF000000"/>
        <rFont val="Times New Roman"/>
        <family val="1"/>
        <charset val="204"/>
      </rPr>
      <t>(Гайдо А.Н.)</t>
    </r>
  </si>
  <si>
    <t>Производственная практика/Педагогическая практика, преп 2</t>
  </si>
  <si>
    <t>23-ОС</t>
  </si>
  <si>
    <t>hРуденко А.А.</t>
  </si>
  <si>
    <t>НИР практика/Промежуточная аттестация по этапам выполнения научного исследования (ч.1), преп 1</t>
  </si>
  <si>
    <t>Гайдо А.Н.</t>
  </si>
  <si>
    <t>НИР практика/Промежуточная аттестация по этапам выполнения научного исследования (ч.1), преп 2</t>
  </si>
  <si>
    <t>н</t>
  </si>
  <si>
    <t>1-ТОСа-3</t>
  </si>
  <si>
    <t>по нагрузке нет этой группы</t>
  </si>
  <si>
    <t>НИР практика/Промежуточная аттестация по этапам выполнения научного исследования (ч.2), преп 1</t>
  </si>
  <si>
    <t>НИР практика/Промежуточная аттестация по этапам выполнения научного исследования (ч.2), преп 2</t>
  </si>
  <si>
    <t>НИР практика/Научно-исследовательская деятельность, п/г 1</t>
  </si>
  <si>
    <t>1-ТТНТа-4</t>
  </si>
  <si>
    <t>Евтюков С.С.</t>
  </si>
  <si>
    <t>09:00-10:30</t>
  </si>
  <si>
    <t>405К</t>
  </si>
  <si>
    <t>НИР практика/Научно-исследовательская деятельность, п/г 2</t>
  </si>
  <si>
    <t>1-ТТСа-4</t>
  </si>
  <si>
    <t>1-ЭАТа-1</t>
  </si>
  <si>
    <t>шБалтовский Л.В. (Смирнова А.П.)</t>
  </si>
  <si>
    <t>шЕвтюков С.А.</t>
  </si>
  <si>
    <t>Промежуточная аттестация по этапам выполнения научного исследования (ч.1), п/г 3</t>
  </si>
  <si>
    <t>1-ЭАТа-2</t>
  </si>
  <si>
    <t>НИР практика/Промежуточная аттестация по этапам выполнения научного исследования (ч.1), п/г 3</t>
  </si>
  <si>
    <t>1-ЭАТа-3</t>
  </si>
  <si>
    <t>НИР практика/Промежуточная аттестация по этапам выполнения научного исследования (ч.2), п/г 3</t>
  </si>
  <si>
    <t>2-ТТСа-4</t>
  </si>
  <si>
    <t>15.00-16.30</t>
  </si>
  <si>
    <t>3-ТТСа-4</t>
  </si>
  <si>
    <t>ш.Островская Н.В.</t>
  </si>
  <si>
    <t>5-ТТСа-4</t>
  </si>
  <si>
    <t>6-ТТСа-4</t>
  </si>
  <si>
    <t>2.3.4.1</t>
  </si>
  <si>
    <t>Теория и методология организации и проведения научных исследований</t>
  </si>
  <si>
    <t>За</t>
  </si>
  <si>
    <t>16:45-18:15,  5 пара</t>
  </si>
  <si>
    <t>шКозак Н.В.</t>
  </si>
  <si>
    <t>404К</t>
  </si>
  <si>
    <t>шЧерных А.Г.</t>
  </si>
  <si>
    <t>шЮдина А.Ф.</t>
  </si>
  <si>
    <t>ТИМС</t>
  </si>
  <si>
    <t>шАлейник В.И.</t>
  </si>
  <si>
    <t>шУляшева В.М.</t>
  </si>
  <si>
    <t>329/Г</t>
  </si>
  <si>
    <t>iУльрих Д.В.</t>
  </si>
  <si>
    <t>15:00 4 пара</t>
  </si>
  <si>
    <t>Нужна аудитория (желательно 405 Е или 406 Е)</t>
  </si>
  <si>
    <t>1-РИННа-1</t>
  </si>
  <si>
    <t>Иностранный язык (русский язык)</t>
  </si>
  <si>
    <t xml:space="preserve">15.00-16.30, 4 пара  </t>
  </si>
  <si>
    <t>9-АСК</t>
  </si>
  <si>
    <t>69-ГЗиК</t>
  </si>
  <si>
    <t>51-ДАС</t>
  </si>
  <si>
    <t>72-Инф</t>
  </si>
  <si>
    <t>74-ЛА</t>
  </si>
  <si>
    <t>7-МАТ</t>
  </si>
  <si>
    <t>44-НГиИГ</t>
  </si>
  <si>
    <t>66-ПР</t>
  </si>
  <si>
    <t>64-ПРГДиТ</t>
  </si>
  <si>
    <t>28-РИС</t>
  </si>
  <si>
    <t>71-СФЭиЭ</t>
  </si>
  <si>
    <t>65-СЭ</t>
  </si>
  <si>
    <t>13-ТСБ</t>
  </si>
  <si>
    <t>68-ЭБ</t>
  </si>
  <si>
    <t>ВО-Специалисты</t>
  </si>
  <si>
    <t>Очная форма</t>
  </si>
  <si>
    <t>1-ЭиЭ</t>
  </si>
  <si>
    <t>2-338, 1-311, 1-250</t>
  </si>
  <si>
    <t>ВО-Бакалавры</t>
  </si>
  <si>
    <t>Заочная форма</t>
  </si>
  <si>
    <t>2-Р25</t>
  </si>
  <si>
    <t>2-336</t>
  </si>
  <si>
    <t>ВО-Магистры</t>
  </si>
  <si>
    <t>Очно-заочная</t>
  </si>
  <si>
    <t>3-АДМиТ</t>
  </si>
  <si>
    <t>2-338</t>
  </si>
  <si>
    <t>СПО-Базовый уровень (на базе 11 кл)</t>
  </si>
  <si>
    <t>1-117</t>
  </si>
  <si>
    <t>СПО-Профессиональный  уровень (на базе 9 кл)</t>
  </si>
  <si>
    <t>1-311</t>
  </si>
  <si>
    <t>НПО (Лицей, гимназия)</t>
  </si>
  <si>
    <t>6-Р1</t>
  </si>
  <si>
    <t>1-417</t>
  </si>
  <si>
    <t>Аспирантура</t>
  </si>
  <si>
    <t>1-250</t>
  </si>
  <si>
    <t>Докторантура</t>
  </si>
  <si>
    <t>8-Рео в 11</t>
  </si>
  <si>
    <t>2-345</t>
  </si>
  <si>
    <t>СО(ФШИ)</t>
  </si>
  <si>
    <t>2-348</t>
  </si>
  <si>
    <t>Ординатура</t>
  </si>
  <si>
    <t>10-Р2</t>
  </si>
  <si>
    <t>Интернатура</t>
  </si>
  <si>
    <t>11-Рео69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</si>
  <si>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</si>
  <si>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</si>
  <si>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</si>
  <si>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</si>
  <si>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15-ИЯЗ</t>
  </si>
  <si>
    <t>Начальное общее образование</t>
  </si>
  <si>
    <t>Основное общее образование</t>
  </si>
  <si>
    <t>Среднее общее образование</t>
  </si>
  <si>
    <t>18-Р3</t>
  </si>
  <si>
    <t>Дополнительное образование детей и взрослых</t>
  </si>
  <si>
    <t>19-Рео14</t>
  </si>
  <si>
    <t>21-Р4</t>
  </si>
  <si>
    <t>22-Рео17</t>
  </si>
  <si>
    <t>27-ЭТ</t>
  </si>
  <si>
    <t>29-РЯЗ</t>
  </si>
  <si>
    <t>30-Рео31</t>
  </si>
  <si>
    <t>31-Рео59</t>
  </si>
  <si>
    <t>33-Р12</t>
  </si>
  <si>
    <t>34-Р5</t>
  </si>
  <si>
    <t>35-Р11</t>
  </si>
  <si>
    <t>37-Р6</t>
  </si>
  <si>
    <t>40-СФиХ</t>
  </si>
  <si>
    <t>41-ФВ</t>
  </si>
  <si>
    <t>42-Р8</t>
  </si>
  <si>
    <t>43-Р9</t>
  </si>
  <si>
    <t>46-Р10</t>
  </si>
  <si>
    <t>47-ИТ</t>
  </si>
  <si>
    <t>48-Рео26</t>
  </si>
  <si>
    <t>49-ТС</t>
  </si>
  <si>
    <t>52-Р13</t>
  </si>
  <si>
    <t>53-Р7</t>
  </si>
  <si>
    <t>54-Рео66</t>
  </si>
  <si>
    <t>55-Рео67</t>
  </si>
  <si>
    <t>56-Рео62</t>
  </si>
  <si>
    <t>57-Рео65</t>
  </si>
  <si>
    <t>58-Рео68</t>
  </si>
  <si>
    <t>60-Рео64</t>
  </si>
  <si>
    <t>61-Рео63</t>
  </si>
  <si>
    <t>62-ПООС</t>
  </si>
  <si>
    <t>63-ПОМСиС</t>
  </si>
  <si>
    <t>67-ОПБ</t>
  </si>
  <si>
    <t>Аудитория</t>
  </si>
  <si>
    <t>Дата</t>
  </si>
  <si>
    <t>Расписание зачетного периода осеннего семестра 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</si>
</sst>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5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1"/>
    </font>
    <font>
      <b/>
      <sz val="16"/>
      <color rgb="FFFF0000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i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E7FF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2" borderId="0" xfId="5" applyFont="1" applyFill="1" applyAlignment="1" applyProtection="1"/>
    <xf numFmtId="0" fontId="5" fillId="2" borderId="1" xfId="3" applyFont="1" applyFill="1" applyBorder="1" applyAlignment="1" applyProtection="1">
      <alignment horizontal="center" vertical="center"/>
    </xf>
    <xf numFmtId="0" fontId="5" fillId="2" borderId="4" xfId="5" applyFont="1" applyFill="1" applyBorder="1" applyAlignment="1" applyProtection="1">
      <alignment horizontal="center" vertical="center" wrapText="1"/>
    </xf>
    <xf numFmtId="0" fontId="5" fillId="2" borderId="0" xfId="5" applyFont="1" applyFill="1" applyBorder="1" applyAlignment="1" applyProtection="1"/>
    <xf numFmtId="0" fontId="5" fillId="2" borderId="0" xfId="5" applyFont="1" applyFill="1" applyAlignment="1" applyProtection="1"/>
    <xf numFmtId="0" fontId="3" fillId="2" borderId="0" xfId="5" applyFont="1" applyFill="1" applyBorder="1" applyAlignment="1" applyProtection="1"/>
    <xf numFmtId="0" fontId="13" fillId="2" borderId="0" xfId="0" applyFont="1" applyFill="1" applyAlignment="1" applyProtection="1"/>
    <xf numFmtId="0" fontId="14" fillId="2" borderId="8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15" fillId="2" borderId="9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vertical="center"/>
    </xf>
    <xf numFmtId="1" fontId="15" fillId="2" borderId="9" xfId="0" applyNumberFormat="1" applyFont="1" applyFill="1" applyBorder="1" applyAlignment="1" applyProtection="1">
      <alignment horizontal="center" vertical="center"/>
    </xf>
    <xf numFmtId="164" fontId="15" fillId="2" borderId="9" xfId="0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vertical="center" wrapText="1"/>
    </xf>
    <xf numFmtId="0" fontId="15" fillId="2" borderId="10" xfId="0" applyFont="1" applyFill="1" applyBorder="1" applyAlignment="1" applyProtection="1">
      <alignment vertical="center"/>
    </xf>
    <xf numFmtId="164" fontId="13" fillId="2" borderId="10" xfId="0" applyNumberFormat="1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164" fontId="0" fillId="2" borderId="10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64" fontId="15" fillId="2" borderId="10" xfId="0" applyNumberFormat="1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0" fillId="2" borderId="10" xfId="0" applyFont="1" applyFill="1" applyBorder="1"/>
    <xf numFmtId="164" fontId="0" fillId="2" borderId="0" xfId="0" applyNumberFormat="1" applyFont="1" applyFill="1"/>
    <xf numFmtId="164" fontId="0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1" xfId="0" applyFont="1" applyFill="1" applyBorder="1"/>
    <xf numFmtId="0" fontId="15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1" fontId="15" fillId="0" borderId="9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/>
    <xf numFmtId="0" fontId="15" fillId="0" borderId="9" xfId="0" applyFont="1" applyBorder="1" applyAlignment="1" applyProtection="1">
      <alignment vertical="center" wrapText="1"/>
    </xf>
    <xf numFmtId="0" fontId="0" fillId="0" borderId="0" xfId="0" applyAlignment="1" applyProtection="1"/>
    <xf numFmtId="0" fontId="14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/>
    </xf>
    <xf numFmtId="1" fontId="15" fillId="2" borderId="13" xfId="0" applyNumberFormat="1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1" fontId="15" fillId="0" borderId="13" xfId="0" applyNumberFormat="1" applyFont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vertical="center"/>
    </xf>
    <xf numFmtId="164" fontId="15" fillId="2" borderId="14" xfId="0" applyNumberFormat="1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vertical="center"/>
    </xf>
    <xf numFmtId="164" fontId="13" fillId="2" borderId="15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164" fontId="0" fillId="2" borderId="15" xfId="0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5" fillId="2" borderId="14" xfId="0" applyFont="1" applyFill="1" applyBorder="1" applyAlignment="1" applyProtection="1">
      <alignment vertical="center" wrapText="1"/>
    </xf>
    <xf numFmtId="0" fontId="18" fillId="2" borderId="14" xfId="0" applyFont="1" applyFill="1" applyBorder="1" applyAlignment="1" applyProtection="1">
      <alignment vertical="center"/>
    </xf>
    <xf numFmtId="0" fontId="0" fillId="2" borderId="15" xfId="0" applyFont="1" applyFill="1" applyBorder="1"/>
    <xf numFmtId="0" fontId="15" fillId="0" borderId="14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/>
    </xf>
    <xf numFmtId="164" fontId="15" fillId="0" borderId="14" xfId="0" applyNumberFormat="1" applyFont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/>
    <xf numFmtId="0" fontId="23" fillId="0" borderId="9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vertical="center"/>
    </xf>
    <xf numFmtId="164" fontId="23" fillId="0" borderId="9" xfId="0" applyNumberFormat="1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>
      <alignment horizontal="center"/>
    </xf>
    <xf numFmtId="164" fontId="23" fillId="0" borderId="9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4" fillId="0" borderId="0" xfId="0" applyFont="1" applyAlignment="1" applyProtection="1"/>
    <xf numFmtId="0" fontId="5" fillId="2" borderId="1" xfId="5" applyFont="1" applyFill="1" applyBorder="1" applyAlignment="1" applyProtection="1">
      <alignment horizontal="center" vertical="center" wrapText="1"/>
    </xf>
    <xf numFmtId="0" fontId="5" fillId="2" borderId="1" xfId="5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6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0" xfId="5" applyFont="1" applyFill="1" applyBorder="1" applyAlignment="1" applyProtection="1">
      <alignment horizontal="center" vertical="center"/>
    </xf>
    <xf numFmtId="0" fontId="5" fillId="2" borderId="5" xfId="3" applyFont="1" applyFill="1" applyBorder="1" applyAlignment="1" applyProtection="1">
      <alignment horizontal="center" vertical="center"/>
    </xf>
    <xf numFmtId="0" fontId="4" fillId="2" borderId="1" xfId="3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  <xf numFmtId="0" fontId="6" fillId="2" borderId="1" xfId="5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9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2F2F2"/>
      <rgbColor rgb="FFFFE7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7;&#1086;&#1076;&#1088;&#1072;&#1079;&#1076;&#1077;&#1083;&#1077;&#1085;&#1080;&#1103;\&#1091;&#1091;&#1088;\&#1088;&#1072;&#1089;&#1087;&#1080;&#1089;&#1072;&#1085;&#1080;&#1077;%20&#1079;&#1072;&#1085;&#1103;&#1090;&#1080;&#1081;\&#1088;&#1072;&#1089;&#1087;&#1080;&#1089;&#1072;&#1085;&#1080;&#1077;%20&#1079;&#1072;&#1095;&#1077;&#1090;&#1085;&#1099;&#1093;%20&#1085;&#1077;&#1076;&#1077;&#1083;&#1100;\2024-2025\&#1072;&#1089;&#1087;&#1080;&#1088;&#1072;&#1085;&#1090;&#1091;&#1088;&#1072;%20(&#1079;&#1072;&#1095;&#1077;&#1090;&#109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7;&#1086;&#1076;&#1088;&#1072;&#1079;&#1076;&#1077;&#1083;&#1077;&#1085;&#1080;&#1103;\&#1091;&#1091;&#1088;\&#1088;&#1072;&#1089;&#1087;&#1080;&#1089;&#1072;&#1085;&#1080;&#1077;%20&#1079;&#1072;&#1085;&#1103;&#1090;&#1080;&#1081;\&#1088;&#1072;&#1089;&#1087;&#1080;&#1089;&#1072;&#1085;&#1080;&#1077;%20&#1079;&#1072;&#1095;&#1077;&#1090;&#1085;&#1099;&#1093;%20&#1085;&#1077;&#1076;&#1077;&#1083;&#1100;\2024-2025\&#1072;&#1089;&#1087;&#1080;&#1088;&#1072;&#1085;&#1090;&#1099;%20(&#1079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7FF"/>
  </sheetPr>
  <dimension ref="C3:AG49"/>
  <sheetViews>
    <sheetView zoomScaleNormal="100" workbookViewId="0"/>
  </sheetViews>
  <sheetFormatPr defaultColWidth="9.140625" defaultRowHeight="15" x14ac:dyDescent="0.25"/>
  <cols>
    <col min="1" max="1" width="6.7109375" style="1" customWidth="1"/>
    <col min="2" max="5" width="9.140625" style="1"/>
    <col min="6" max="6" width="4.140625" style="1" customWidth="1"/>
    <col min="7" max="7" width="2.28515625" style="1" customWidth="1"/>
    <col min="8" max="8" width="7.7109375" style="1" customWidth="1"/>
    <col min="9" max="9" width="37" style="1" customWidth="1"/>
    <col min="10" max="10" width="14" style="1" customWidth="1"/>
    <col min="11" max="11" width="25.7109375" style="1" customWidth="1"/>
    <col min="12" max="12" width="80.140625" style="1" customWidth="1"/>
    <col min="13" max="13" width="21.7109375" style="1" customWidth="1"/>
    <col min="14" max="14" width="38.85546875" style="1" customWidth="1"/>
    <col min="15" max="15" width="31.5703125" style="1" customWidth="1"/>
    <col min="16" max="31" width="9.140625" style="1"/>
    <col min="32" max="32" width="4.42578125" style="1" customWidth="1"/>
    <col min="33" max="16384" width="9.140625" style="1"/>
  </cols>
  <sheetData>
    <row r="3" spans="3:32" ht="69.75" customHeight="1" x14ac:dyDescent="0.25">
      <c r="C3" s="72" t="s">
        <v>0</v>
      </c>
      <c r="D3" s="72"/>
      <c r="E3" s="72"/>
      <c r="F3" s="72"/>
      <c r="G3" s="72"/>
      <c r="H3" s="72"/>
      <c r="I3" s="72"/>
      <c r="J3" s="72"/>
      <c r="K3" s="72"/>
      <c r="L3" s="72"/>
      <c r="N3" s="72" t="s">
        <v>1</v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3:32" ht="113.25" customHeight="1" x14ac:dyDescent="0.25">
      <c r="C4" s="64" t="s">
        <v>2</v>
      </c>
      <c r="D4" s="64"/>
      <c r="E4" s="64"/>
      <c r="F4" s="64"/>
      <c r="G4" s="64"/>
      <c r="H4" s="74" t="s">
        <v>3</v>
      </c>
      <c r="I4" s="74"/>
      <c r="J4" s="74"/>
      <c r="K4" s="74"/>
      <c r="L4" s="74"/>
      <c r="N4" s="2" t="s">
        <v>4</v>
      </c>
      <c r="O4" s="2" t="s">
        <v>5</v>
      </c>
      <c r="P4" s="66" t="s">
        <v>6</v>
      </c>
      <c r="Q4" s="66"/>
      <c r="R4" s="66"/>
      <c r="S4" s="66"/>
      <c r="T4" s="75" t="s">
        <v>7</v>
      </c>
      <c r="U4" s="75"/>
      <c r="V4" s="75"/>
      <c r="W4" s="75"/>
      <c r="X4" s="64" t="s">
        <v>8</v>
      </c>
      <c r="Y4" s="64"/>
      <c r="Z4" s="64"/>
      <c r="AA4" s="64"/>
      <c r="AB4" s="64"/>
      <c r="AC4" s="64"/>
      <c r="AD4" s="64"/>
      <c r="AE4" s="64"/>
      <c r="AF4" s="64"/>
    </row>
    <row r="5" spans="3:32" ht="69.75" customHeight="1" x14ac:dyDescent="0.25">
      <c r="C5" s="72" t="s">
        <v>9</v>
      </c>
      <c r="D5" s="72"/>
      <c r="E5" s="72"/>
      <c r="F5" s="72"/>
      <c r="G5" s="72"/>
      <c r="H5" s="72"/>
      <c r="I5" s="72"/>
      <c r="J5" s="72"/>
      <c r="K5" s="72"/>
      <c r="L5" s="72"/>
      <c r="N5" s="69" t="s">
        <v>10</v>
      </c>
      <c r="O5" s="67">
        <v>1</v>
      </c>
      <c r="P5" s="63" t="s">
        <v>11</v>
      </c>
      <c r="Q5" s="63"/>
      <c r="R5" s="63"/>
      <c r="S5" s="63"/>
      <c r="T5" s="64" t="s">
        <v>12</v>
      </c>
      <c r="U5" s="64"/>
      <c r="V5" s="64"/>
      <c r="W5" s="64"/>
      <c r="X5" s="63" t="s">
        <v>13</v>
      </c>
      <c r="Y5" s="63"/>
      <c r="Z5" s="63"/>
      <c r="AA5" s="63"/>
      <c r="AB5" s="63"/>
      <c r="AC5" s="63"/>
      <c r="AD5" s="63"/>
      <c r="AE5" s="63"/>
      <c r="AF5" s="63"/>
    </row>
    <row r="6" spans="3:32" ht="219" customHeight="1" x14ac:dyDescent="0.25">
      <c r="C6" s="64" t="s">
        <v>2</v>
      </c>
      <c r="D6" s="64"/>
      <c r="E6" s="64"/>
      <c r="F6" s="64"/>
      <c r="G6" s="64"/>
      <c r="H6" s="63" t="s">
        <v>14</v>
      </c>
      <c r="I6" s="63"/>
      <c r="J6" s="63"/>
      <c r="K6" s="63"/>
      <c r="L6" s="63"/>
      <c r="M6" s="1" t="s">
        <v>15</v>
      </c>
      <c r="N6" s="69"/>
      <c r="O6" s="67"/>
      <c r="P6" s="63"/>
      <c r="Q6" s="63"/>
      <c r="R6" s="63"/>
      <c r="S6" s="63"/>
      <c r="T6" s="64"/>
      <c r="U6" s="64"/>
      <c r="V6" s="64"/>
      <c r="W6" s="64"/>
      <c r="X6" s="63"/>
      <c r="Y6" s="63"/>
      <c r="Z6" s="63"/>
      <c r="AA6" s="63"/>
      <c r="AB6" s="63"/>
      <c r="AC6" s="63"/>
      <c r="AD6" s="63"/>
      <c r="AE6" s="63"/>
      <c r="AF6" s="63"/>
    </row>
    <row r="7" spans="3:32" ht="28.5" customHeight="1" x14ac:dyDescent="0.25">
      <c r="N7" s="69"/>
      <c r="O7" s="67"/>
      <c r="P7" s="63"/>
      <c r="Q7" s="63"/>
      <c r="R7" s="63"/>
      <c r="S7" s="63"/>
      <c r="T7" s="64"/>
      <c r="U7" s="64"/>
      <c r="V7" s="64"/>
      <c r="W7" s="64"/>
      <c r="X7" s="63"/>
      <c r="Y7" s="63"/>
      <c r="Z7" s="63"/>
      <c r="AA7" s="63"/>
      <c r="AB7" s="63"/>
      <c r="AC7" s="63"/>
      <c r="AD7" s="63"/>
      <c r="AE7" s="63"/>
      <c r="AF7" s="63"/>
    </row>
    <row r="8" spans="3:32" ht="28.5" customHeight="1" x14ac:dyDescent="0.25">
      <c r="N8" s="69"/>
      <c r="O8" s="67"/>
      <c r="P8" s="63"/>
      <c r="Q8" s="63"/>
      <c r="R8" s="63"/>
      <c r="S8" s="63"/>
      <c r="T8" s="64"/>
      <c r="U8" s="64"/>
      <c r="V8" s="64"/>
      <c r="W8" s="64"/>
      <c r="X8" s="63"/>
      <c r="Y8" s="63"/>
      <c r="Z8" s="63"/>
      <c r="AA8" s="63"/>
      <c r="AB8" s="63"/>
      <c r="AC8" s="63"/>
      <c r="AD8" s="63"/>
      <c r="AE8" s="63"/>
      <c r="AF8" s="63"/>
    </row>
    <row r="9" spans="3:32" ht="43.5" customHeight="1" x14ac:dyDescent="0.25">
      <c r="C9" s="72" t="s">
        <v>16</v>
      </c>
      <c r="D9" s="72"/>
      <c r="E9" s="72"/>
      <c r="F9" s="72"/>
      <c r="G9" s="72"/>
      <c r="H9" s="72"/>
      <c r="I9" s="72"/>
      <c r="J9" s="72"/>
      <c r="K9" s="72"/>
      <c r="L9" s="72"/>
      <c r="N9" s="69"/>
      <c r="O9" s="67"/>
      <c r="P9" s="64" t="s">
        <v>17</v>
      </c>
      <c r="Q9" s="64"/>
      <c r="R9" s="64"/>
      <c r="S9" s="64"/>
      <c r="T9" s="64" t="s">
        <v>2</v>
      </c>
      <c r="U9" s="64"/>
      <c r="V9" s="64"/>
      <c r="W9" s="64"/>
      <c r="X9" s="63" t="s">
        <v>18</v>
      </c>
      <c r="Y9" s="63"/>
      <c r="Z9" s="63"/>
      <c r="AA9" s="63"/>
      <c r="AB9" s="63"/>
      <c r="AC9" s="63"/>
      <c r="AD9" s="63"/>
      <c r="AE9" s="63"/>
      <c r="AF9" s="63"/>
    </row>
    <row r="10" spans="3:32" ht="60.75" customHeight="1" x14ac:dyDescent="0.25">
      <c r="C10" s="64" t="s">
        <v>19</v>
      </c>
      <c r="D10" s="64"/>
      <c r="E10" s="64"/>
      <c r="F10" s="64"/>
      <c r="G10" s="64"/>
      <c r="H10" s="63" t="s">
        <v>20</v>
      </c>
      <c r="I10" s="63"/>
      <c r="J10" s="63"/>
      <c r="K10" s="63"/>
      <c r="L10" s="3" t="s">
        <v>21</v>
      </c>
      <c r="N10" s="69"/>
      <c r="O10" s="66">
        <v>2</v>
      </c>
      <c r="P10" s="63" t="s">
        <v>22</v>
      </c>
      <c r="Q10" s="63"/>
      <c r="R10" s="63"/>
      <c r="S10" s="63"/>
      <c r="T10" s="64" t="s">
        <v>2</v>
      </c>
      <c r="U10" s="64"/>
      <c r="V10" s="64"/>
      <c r="W10" s="64"/>
      <c r="X10" s="63"/>
      <c r="Y10" s="63"/>
      <c r="Z10" s="63"/>
      <c r="AA10" s="63"/>
      <c r="AB10" s="63"/>
      <c r="AC10" s="63"/>
      <c r="AD10" s="63"/>
      <c r="AE10" s="63"/>
      <c r="AF10" s="63"/>
    </row>
    <row r="11" spans="3:32" ht="98.25" customHeight="1" x14ac:dyDescent="0.25">
      <c r="C11" s="63" t="s">
        <v>23</v>
      </c>
      <c r="D11" s="63"/>
      <c r="E11" s="63"/>
      <c r="F11" s="63"/>
      <c r="G11" s="63"/>
      <c r="H11" s="63" t="s">
        <v>24</v>
      </c>
      <c r="I11" s="63"/>
      <c r="J11" s="63"/>
      <c r="K11" s="63"/>
      <c r="L11" s="73" t="s">
        <v>25</v>
      </c>
      <c r="N11" s="69"/>
      <c r="O11" s="66"/>
      <c r="P11" s="63"/>
      <c r="Q11" s="63"/>
      <c r="R11" s="63"/>
      <c r="S11" s="63"/>
      <c r="T11" s="64"/>
      <c r="U11" s="64"/>
      <c r="V11" s="64"/>
      <c r="W11" s="64"/>
      <c r="X11" s="63"/>
      <c r="Y11" s="63"/>
      <c r="Z11" s="63"/>
      <c r="AA11" s="63"/>
      <c r="AB11" s="63"/>
      <c r="AC11" s="63"/>
      <c r="AD11" s="63"/>
      <c r="AE11" s="63"/>
      <c r="AF11" s="63"/>
    </row>
    <row r="12" spans="3:32" ht="81.599999999999994" customHeight="1" x14ac:dyDescent="0.25">
      <c r="C12" s="63" t="s">
        <v>26</v>
      </c>
      <c r="D12" s="63"/>
      <c r="E12" s="63"/>
      <c r="F12" s="63"/>
      <c r="G12" s="63"/>
      <c r="H12" s="63" t="s">
        <v>27</v>
      </c>
      <c r="I12" s="63"/>
      <c r="J12" s="63"/>
      <c r="K12" s="63"/>
      <c r="L12" s="73"/>
      <c r="N12" s="69"/>
      <c r="O12" s="66"/>
      <c r="P12" s="63"/>
      <c r="Q12" s="63"/>
      <c r="R12" s="63"/>
      <c r="S12" s="63"/>
      <c r="T12" s="64"/>
      <c r="U12" s="64"/>
      <c r="V12" s="64"/>
      <c r="W12" s="64"/>
      <c r="X12" s="63"/>
      <c r="Y12" s="63"/>
      <c r="Z12" s="63"/>
      <c r="AA12" s="63"/>
      <c r="AB12" s="63"/>
      <c r="AC12" s="63"/>
      <c r="AD12" s="63"/>
      <c r="AE12" s="63"/>
      <c r="AF12" s="63"/>
    </row>
    <row r="13" spans="3:32" ht="102" customHeight="1" x14ac:dyDescent="0.25">
      <c r="C13" s="63" t="s">
        <v>28</v>
      </c>
      <c r="D13" s="63"/>
      <c r="E13" s="63"/>
      <c r="F13" s="63"/>
      <c r="G13" s="63"/>
      <c r="H13" s="63" t="s">
        <v>29</v>
      </c>
      <c r="I13" s="63"/>
      <c r="J13" s="63"/>
      <c r="K13" s="63"/>
      <c r="L13" s="73"/>
      <c r="N13" s="69"/>
      <c r="O13" s="66"/>
      <c r="P13" s="63"/>
      <c r="Q13" s="63"/>
      <c r="R13" s="63"/>
      <c r="S13" s="63"/>
      <c r="T13" s="64"/>
      <c r="U13" s="64"/>
      <c r="V13" s="64"/>
      <c r="W13" s="64"/>
      <c r="X13" s="63"/>
      <c r="Y13" s="63"/>
      <c r="Z13" s="63"/>
      <c r="AA13" s="63"/>
      <c r="AB13" s="63"/>
      <c r="AC13" s="63"/>
      <c r="AD13" s="63"/>
      <c r="AE13" s="63"/>
      <c r="AF13" s="63"/>
    </row>
    <row r="14" spans="3:32" ht="42.75" customHeight="1" x14ac:dyDescent="0.25">
      <c r="C14" s="64" t="s">
        <v>30</v>
      </c>
      <c r="D14" s="64"/>
      <c r="E14" s="64"/>
      <c r="F14" s="64"/>
      <c r="G14" s="64"/>
      <c r="H14" s="63" t="s">
        <v>31</v>
      </c>
      <c r="I14" s="63"/>
      <c r="J14" s="63"/>
      <c r="K14" s="63"/>
      <c r="L14" s="73"/>
      <c r="N14" s="69"/>
      <c r="O14" s="66"/>
      <c r="P14" s="63"/>
      <c r="Q14" s="63"/>
      <c r="R14" s="63"/>
      <c r="S14" s="63"/>
      <c r="T14" s="64"/>
      <c r="U14" s="64"/>
      <c r="V14" s="64"/>
      <c r="W14" s="64"/>
      <c r="X14" s="63"/>
      <c r="Y14" s="63"/>
      <c r="Z14" s="63"/>
      <c r="AA14" s="63"/>
      <c r="AB14" s="63"/>
      <c r="AC14" s="63"/>
      <c r="AD14" s="63"/>
      <c r="AE14" s="63"/>
      <c r="AF14" s="63"/>
    </row>
    <row r="15" spans="3:32" ht="19.5" customHeight="1" x14ac:dyDescent="0.25">
      <c r="C15" s="70"/>
      <c r="D15" s="70"/>
      <c r="E15" s="70"/>
      <c r="F15" s="70"/>
      <c r="G15" s="70"/>
      <c r="H15" s="70"/>
      <c r="I15" s="70"/>
      <c r="J15" s="70"/>
      <c r="K15" s="70"/>
      <c r="L15" s="70"/>
      <c r="N15" s="66" t="s">
        <v>32</v>
      </c>
      <c r="O15" s="71">
        <v>1</v>
      </c>
      <c r="P15" s="63" t="s">
        <v>33</v>
      </c>
      <c r="Q15" s="63"/>
      <c r="R15" s="63"/>
      <c r="S15" s="63"/>
      <c r="T15" s="64" t="s">
        <v>34</v>
      </c>
      <c r="U15" s="64"/>
      <c r="V15" s="64"/>
      <c r="W15" s="64"/>
      <c r="X15" s="63"/>
      <c r="Y15" s="63"/>
      <c r="Z15" s="63"/>
      <c r="AA15" s="63"/>
      <c r="AB15" s="63"/>
      <c r="AC15" s="63"/>
      <c r="AD15" s="63"/>
      <c r="AE15" s="63"/>
      <c r="AF15" s="63"/>
    </row>
    <row r="16" spans="3:32" ht="19.5" customHeigh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N16" s="66"/>
      <c r="O16" s="71"/>
      <c r="P16" s="63"/>
      <c r="Q16" s="63"/>
      <c r="R16" s="63"/>
      <c r="S16" s="63"/>
      <c r="T16" s="64"/>
      <c r="U16" s="64"/>
      <c r="V16" s="64"/>
      <c r="W16" s="64"/>
      <c r="X16" s="63"/>
      <c r="Y16" s="63"/>
      <c r="Z16" s="63"/>
      <c r="AA16" s="63"/>
      <c r="AB16" s="63"/>
      <c r="AC16" s="63"/>
      <c r="AD16" s="63"/>
      <c r="AE16" s="63"/>
      <c r="AF16" s="63"/>
    </row>
    <row r="17" spans="3:33" ht="19.5" customHeight="1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N17" s="66"/>
      <c r="O17" s="71"/>
      <c r="P17" s="63"/>
      <c r="Q17" s="63"/>
      <c r="R17" s="63"/>
      <c r="S17" s="63"/>
      <c r="T17" s="64"/>
      <c r="U17" s="64"/>
      <c r="V17" s="64"/>
      <c r="W17" s="64"/>
      <c r="X17" s="63"/>
      <c r="Y17" s="63"/>
      <c r="Z17" s="63"/>
      <c r="AA17" s="63"/>
      <c r="AB17" s="63"/>
      <c r="AC17" s="63"/>
      <c r="AD17" s="63"/>
      <c r="AE17" s="63"/>
      <c r="AF17" s="63"/>
    </row>
    <row r="18" spans="3:33" ht="39.75" customHeight="1" x14ac:dyDescent="0.25">
      <c r="N18" s="66"/>
      <c r="O18" s="71"/>
      <c r="P18" s="63"/>
      <c r="Q18" s="63"/>
      <c r="R18" s="63"/>
      <c r="S18" s="63"/>
      <c r="T18" s="64"/>
      <c r="U18" s="64"/>
      <c r="V18" s="64"/>
      <c r="W18" s="64"/>
      <c r="X18" s="63"/>
      <c r="Y18" s="63"/>
      <c r="Z18" s="63"/>
      <c r="AA18" s="63"/>
      <c r="AB18" s="63"/>
      <c r="AC18" s="63"/>
      <c r="AD18" s="63"/>
      <c r="AE18" s="63"/>
      <c r="AF18" s="63"/>
    </row>
    <row r="19" spans="3:33" ht="19.5" customHeight="1" x14ac:dyDescent="0.25">
      <c r="N19" s="66"/>
      <c r="O19" s="66">
        <v>2</v>
      </c>
      <c r="P19" s="63" t="s">
        <v>35</v>
      </c>
      <c r="Q19" s="63"/>
      <c r="R19" s="63"/>
      <c r="S19" s="63"/>
      <c r="T19" s="64" t="s">
        <v>36</v>
      </c>
      <c r="U19" s="64"/>
      <c r="V19" s="64"/>
      <c r="W19" s="64"/>
      <c r="X19" s="63" t="s">
        <v>37</v>
      </c>
      <c r="Y19" s="63"/>
      <c r="Z19" s="63"/>
      <c r="AA19" s="63"/>
      <c r="AB19" s="63"/>
      <c r="AC19" s="63"/>
      <c r="AD19" s="63"/>
      <c r="AE19" s="63"/>
      <c r="AF19" s="63"/>
    </row>
    <row r="20" spans="3:33" ht="19.5" customHeight="1" x14ac:dyDescent="0.25">
      <c r="N20" s="66"/>
      <c r="O20" s="66"/>
      <c r="P20" s="63"/>
      <c r="Q20" s="63"/>
      <c r="R20" s="63"/>
      <c r="S20" s="63"/>
      <c r="T20" s="64"/>
      <c r="U20" s="64"/>
      <c r="V20" s="64"/>
      <c r="W20" s="64"/>
      <c r="X20" s="63"/>
      <c r="Y20" s="63"/>
      <c r="Z20" s="63"/>
      <c r="AA20" s="63"/>
      <c r="AB20" s="63"/>
      <c r="AC20" s="63"/>
      <c r="AD20" s="63"/>
      <c r="AE20" s="63"/>
      <c r="AF20" s="63"/>
    </row>
    <row r="21" spans="3:33" ht="19.5" customHeight="1" x14ac:dyDescent="0.25">
      <c r="N21" s="66"/>
      <c r="O21" s="66"/>
      <c r="P21" s="63"/>
      <c r="Q21" s="63"/>
      <c r="R21" s="63"/>
      <c r="S21" s="63"/>
      <c r="T21" s="64"/>
      <c r="U21" s="64"/>
      <c r="V21" s="64"/>
      <c r="W21" s="64"/>
      <c r="X21" s="63"/>
      <c r="Y21" s="63"/>
      <c r="Z21" s="63"/>
      <c r="AA21" s="63"/>
      <c r="AB21" s="63"/>
      <c r="AC21" s="63"/>
      <c r="AD21" s="63"/>
      <c r="AE21" s="63"/>
      <c r="AF21" s="63"/>
    </row>
    <row r="22" spans="3:33" ht="29.25" customHeight="1" x14ac:dyDescent="0.25">
      <c r="N22" s="66"/>
      <c r="O22" s="66"/>
      <c r="P22" s="63"/>
      <c r="Q22" s="63"/>
      <c r="R22" s="63"/>
      <c r="S22" s="63"/>
      <c r="T22" s="64"/>
      <c r="U22" s="64"/>
      <c r="V22" s="64"/>
      <c r="W22" s="64"/>
      <c r="X22" s="63"/>
      <c r="Y22" s="63"/>
      <c r="Z22" s="63"/>
      <c r="AA22" s="63"/>
      <c r="AB22" s="63"/>
      <c r="AC22" s="63"/>
      <c r="AD22" s="63"/>
      <c r="AE22" s="63"/>
      <c r="AF22" s="63"/>
    </row>
    <row r="23" spans="3:33" ht="19.5" customHeight="1" x14ac:dyDescent="0.25">
      <c r="N23" s="66"/>
      <c r="O23" s="66"/>
      <c r="P23" s="63"/>
      <c r="Q23" s="63"/>
      <c r="R23" s="63"/>
      <c r="S23" s="63"/>
      <c r="T23" s="64"/>
      <c r="U23" s="64"/>
      <c r="V23" s="64"/>
      <c r="W23" s="64"/>
      <c r="X23" s="63"/>
      <c r="Y23" s="63"/>
      <c r="Z23" s="63"/>
      <c r="AA23" s="63"/>
      <c r="AB23" s="63"/>
      <c r="AC23" s="63"/>
      <c r="AD23" s="63"/>
      <c r="AE23" s="63"/>
      <c r="AF23" s="63"/>
    </row>
    <row r="24" spans="3:33" ht="81" customHeight="1" x14ac:dyDescent="0.25">
      <c r="N24" s="66"/>
      <c r="O24" s="66"/>
      <c r="P24" s="64" t="s">
        <v>38</v>
      </c>
      <c r="Q24" s="64"/>
      <c r="R24" s="64"/>
      <c r="S24" s="64"/>
      <c r="T24" s="64" t="s">
        <v>39</v>
      </c>
      <c r="U24" s="64"/>
      <c r="V24" s="64"/>
      <c r="W24" s="64"/>
      <c r="X24" s="63"/>
      <c r="Y24" s="63"/>
      <c r="Z24" s="63"/>
      <c r="AA24" s="63"/>
      <c r="AB24" s="63"/>
      <c r="AC24" s="63"/>
      <c r="AD24" s="63"/>
      <c r="AE24" s="63"/>
      <c r="AF24" s="63"/>
    </row>
    <row r="25" spans="3:33" ht="19.5" customHeight="1" x14ac:dyDescent="0.25">
      <c r="N25" s="66" t="s">
        <v>40</v>
      </c>
      <c r="O25" s="66">
        <v>1</v>
      </c>
      <c r="P25" s="63" t="s">
        <v>41</v>
      </c>
      <c r="Q25" s="63"/>
      <c r="R25" s="63"/>
      <c r="S25" s="63"/>
      <c r="T25" s="64" t="s">
        <v>2</v>
      </c>
      <c r="U25" s="64"/>
      <c r="V25" s="64"/>
      <c r="W25" s="64"/>
      <c r="X25" s="63" t="s">
        <v>18</v>
      </c>
      <c r="Y25" s="63"/>
      <c r="Z25" s="63"/>
      <c r="AA25" s="63"/>
      <c r="AB25" s="63"/>
      <c r="AC25" s="63"/>
      <c r="AD25" s="63"/>
      <c r="AE25" s="63"/>
      <c r="AF25" s="63"/>
      <c r="AG25" s="6"/>
    </row>
    <row r="26" spans="3:33" ht="54" customHeight="1" x14ac:dyDescent="0.25">
      <c r="N26" s="66"/>
      <c r="O26" s="66"/>
      <c r="P26" s="63"/>
      <c r="Q26" s="63"/>
      <c r="R26" s="63"/>
      <c r="S26" s="63"/>
      <c r="T26" s="64"/>
      <c r="U26" s="64"/>
      <c r="V26" s="64"/>
      <c r="W26" s="64"/>
      <c r="X26" s="63"/>
      <c r="Y26" s="63"/>
      <c r="Z26" s="63"/>
      <c r="AA26" s="63"/>
      <c r="AB26" s="63"/>
      <c r="AC26" s="63"/>
      <c r="AD26" s="63"/>
      <c r="AE26" s="63"/>
      <c r="AF26" s="63"/>
      <c r="AG26" s="6"/>
    </row>
    <row r="27" spans="3:33" ht="19.5" customHeight="1" x14ac:dyDescent="0.25">
      <c r="N27" s="66"/>
      <c r="O27" s="67">
        <v>2</v>
      </c>
      <c r="P27" s="63" t="s">
        <v>42</v>
      </c>
      <c r="Q27" s="63"/>
      <c r="R27" s="63"/>
      <c r="S27" s="63"/>
      <c r="T27" s="64"/>
      <c r="U27" s="64"/>
      <c r="V27" s="64"/>
      <c r="W27" s="64"/>
      <c r="X27" s="63"/>
      <c r="Y27" s="63"/>
      <c r="Z27" s="63"/>
      <c r="AA27" s="63"/>
      <c r="AB27" s="63"/>
      <c r="AC27" s="63"/>
      <c r="AD27" s="63"/>
      <c r="AE27" s="63"/>
      <c r="AF27" s="63"/>
      <c r="AG27" s="6"/>
    </row>
    <row r="28" spans="3:33" ht="57" customHeight="1" x14ac:dyDescent="0.25">
      <c r="N28" s="66"/>
      <c r="O28" s="67"/>
      <c r="P28" s="63"/>
      <c r="Q28" s="63"/>
      <c r="R28" s="63"/>
      <c r="S28" s="63"/>
      <c r="T28" s="64"/>
      <c r="U28" s="64"/>
      <c r="V28" s="64"/>
      <c r="W28" s="64"/>
      <c r="X28" s="63"/>
      <c r="Y28" s="63"/>
      <c r="Z28" s="63"/>
      <c r="AA28" s="63"/>
      <c r="AB28" s="63"/>
      <c r="AC28" s="63"/>
      <c r="AD28" s="63"/>
      <c r="AE28" s="63"/>
      <c r="AF28" s="63"/>
      <c r="AG28" s="6"/>
    </row>
    <row r="29" spans="3:33" ht="32.25" customHeight="1" x14ac:dyDescent="0.25">
      <c r="N29" s="66"/>
      <c r="O29" s="67"/>
      <c r="P29" s="64" t="s">
        <v>43</v>
      </c>
      <c r="Q29" s="64"/>
      <c r="R29" s="64"/>
      <c r="S29" s="64"/>
      <c r="T29" s="64"/>
      <c r="U29" s="64"/>
      <c r="V29" s="64"/>
      <c r="W29" s="64"/>
      <c r="X29" s="63"/>
      <c r="Y29" s="63"/>
      <c r="Z29" s="63"/>
      <c r="AA29" s="63"/>
      <c r="AB29" s="63"/>
      <c r="AC29" s="63"/>
      <c r="AD29" s="63"/>
      <c r="AE29" s="63"/>
      <c r="AF29" s="63"/>
      <c r="AG29" s="6"/>
    </row>
    <row r="30" spans="3:33" ht="19.5" customHeight="1" x14ac:dyDescent="0.25">
      <c r="N30" s="66" t="s">
        <v>44</v>
      </c>
      <c r="O30" s="67">
        <v>1</v>
      </c>
      <c r="P30" s="63" t="s">
        <v>45</v>
      </c>
      <c r="Q30" s="63"/>
      <c r="R30" s="63"/>
      <c r="S30" s="63"/>
      <c r="T30" s="64" t="s">
        <v>2</v>
      </c>
      <c r="U30" s="64"/>
      <c r="V30" s="64"/>
      <c r="W30" s="64"/>
      <c r="X30" s="63"/>
      <c r="Y30" s="63"/>
      <c r="Z30" s="63"/>
      <c r="AA30" s="63"/>
      <c r="AB30" s="63"/>
      <c r="AC30" s="63"/>
      <c r="AD30" s="63"/>
      <c r="AE30" s="63"/>
      <c r="AF30" s="63"/>
      <c r="AG30" s="6"/>
    </row>
    <row r="31" spans="3:33" ht="19.5" customHeight="1" x14ac:dyDescent="0.25">
      <c r="N31" s="66"/>
      <c r="O31" s="67"/>
      <c r="P31" s="63"/>
      <c r="Q31" s="63"/>
      <c r="R31" s="63"/>
      <c r="S31" s="63"/>
      <c r="T31" s="64"/>
      <c r="U31" s="64"/>
      <c r="V31" s="64"/>
      <c r="W31" s="64"/>
      <c r="X31" s="63"/>
      <c r="Y31" s="63"/>
      <c r="Z31" s="63"/>
      <c r="AA31" s="63"/>
      <c r="AB31" s="63"/>
      <c r="AC31" s="63"/>
      <c r="AD31" s="63"/>
      <c r="AE31" s="63"/>
      <c r="AF31" s="63"/>
      <c r="AG31" s="6"/>
    </row>
    <row r="32" spans="3:33" ht="19.5" customHeight="1" x14ac:dyDescent="0.25">
      <c r="N32" s="66"/>
      <c r="O32" s="67"/>
      <c r="P32" s="63"/>
      <c r="Q32" s="63"/>
      <c r="R32" s="63"/>
      <c r="S32" s="63"/>
      <c r="T32" s="64"/>
      <c r="U32" s="64"/>
      <c r="V32" s="64"/>
      <c r="W32" s="64"/>
      <c r="X32" s="63"/>
      <c r="Y32" s="63"/>
      <c r="Z32" s="63"/>
      <c r="AA32" s="63"/>
      <c r="AB32" s="63"/>
      <c r="AC32" s="63"/>
      <c r="AD32" s="63"/>
      <c r="AE32" s="63"/>
      <c r="AF32" s="63"/>
      <c r="AG32" s="6"/>
    </row>
    <row r="33" spans="14:33" ht="19.5" customHeight="1" x14ac:dyDescent="0.25">
      <c r="N33" s="66"/>
      <c r="O33" s="67"/>
      <c r="P33" s="63"/>
      <c r="Q33" s="63"/>
      <c r="R33" s="63"/>
      <c r="S33" s="63"/>
      <c r="T33" s="64"/>
      <c r="U33" s="64"/>
      <c r="V33" s="64"/>
      <c r="W33" s="64"/>
      <c r="X33" s="63"/>
      <c r="Y33" s="63"/>
      <c r="Z33" s="63"/>
      <c r="AA33" s="63"/>
      <c r="AB33" s="63"/>
      <c r="AC33" s="63"/>
      <c r="AD33" s="63"/>
      <c r="AE33" s="63"/>
      <c r="AF33" s="63"/>
      <c r="AG33" s="6"/>
    </row>
    <row r="34" spans="14:33" ht="19.5" customHeight="1" x14ac:dyDescent="0.25">
      <c r="N34" s="66"/>
      <c r="O34" s="67"/>
      <c r="P34" s="63"/>
      <c r="Q34" s="63"/>
      <c r="R34" s="63"/>
      <c r="S34" s="63"/>
      <c r="T34" s="64"/>
      <c r="U34" s="64"/>
      <c r="V34" s="64"/>
      <c r="W34" s="64"/>
      <c r="X34" s="63"/>
      <c r="Y34" s="63"/>
      <c r="Z34" s="63"/>
      <c r="AA34" s="63"/>
      <c r="AB34" s="63"/>
      <c r="AC34" s="63"/>
      <c r="AD34" s="63"/>
      <c r="AE34" s="63"/>
      <c r="AF34" s="63"/>
    </row>
    <row r="35" spans="14:33" ht="49.5" customHeight="1" x14ac:dyDescent="0.25">
      <c r="N35" s="66"/>
      <c r="O35" s="67"/>
      <c r="P35" s="63"/>
      <c r="Q35" s="63"/>
      <c r="R35" s="63"/>
      <c r="S35" s="63"/>
      <c r="T35" s="64"/>
      <c r="U35" s="64"/>
      <c r="V35" s="64"/>
      <c r="W35" s="64"/>
      <c r="X35" s="63"/>
      <c r="Y35" s="63"/>
      <c r="Z35" s="63"/>
      <c r="AA35" s="63"/>
      <c r="AB35" s="63"/>
      <c r="AC35" s="63"/>
      <c r="AD35" s="63"/>
      <c r="AE35" s="63"/>
      <c r="AF35" s="63"/>
    </row>
    <row r="36" spans="14:33" ht="19.5" customHeight="1" x14ac:dyDescent="0.25">
      <c r="N36" s="66"/>
      <c r="O36" s="68">
        <v>2</v>
      </c>
      <c r="P36" s="63" t="s">
        <v>46</v>
      </c>
      <c r="Q36" s="63"/>
      <c r="R36" s="63"/>
      <c r="S36" s="63"/>
      <c r="T36" s="64"/>
      <c r="U36" s="64"/>
      <c r="V36" s="64"/>
      <c r="W36" s="64"/>
      <c r="X36" s="63"/>
      <c r="Y36" s="63"/>
      <c r="Z36" s="63"/>
      <c r="AA36" s="63"/>
      <c r="AB36" s="63"/>
      <c r="AC36" s="63"/>
      <c r="AD36" s="63"/>
      <c r="AE36" s="63"/>
      <c r="AF36" s="63"/>
    </row>
    <row r="37" spans="14:33" ht="19.5" customHeight="1" x14ac:dyDescent="0.25">
      <c r="N37" s="66"/>
      <c r="O37" s="68"/>
      <c r="P37" s="63"/>
      <c r="Q37" s="63"/>
      <c r="R37" s="63"/>
      <c r="S37" s="63"/>
      <c r="T37" s="64"/>
      <c r="U37" s="64"/>
      <c r="V37" s="64"/>
      <c r="W37" s="64"/>
      <c r="X37" s="63"/>
      <c r="Y37" s="63"/>
      <c r="Z37" s="63"/>
      <c r="AA37" s="63"/>
      <c r="AB37" s="63"/>
      <c r="AC37" s="63"/>
      <c r="AD37" s="63"/>
      <c r="AE37" s="63"/>
      <c r="AF37" s="63"/>
    </row>
    <row r="38" spans="14:33" ht="19.5" customHeight="1" x14ac:dyDescent="0.25">
      <c r="N38" s="66"/>
      <c r="O38" s="68"/>
      <c r="P38" s="63"/>
      <c r="Q38" s="63"/>
      <c r="R38" s="63"/>
      <c r="S38" s="63"/>
      <c r="T38" s="64"/>
      <c r="U38" s="64"/>
      <c r="V38" s="64"/>
      <c r="W38" s="64"/>
      <c r="X38" s="63"/>
      <c r="Y38" s="63"/>
      <c r="Z38" s="63"/>
      <c r="AA38" s="63"/>
      <c r="AB38" s="63"/>
      <c r="AC38" s="63"/>
      <c r="AD38" s="63"/>
      <c r="AE38" s="63"/>
      <c r="AF38" s="63"/>
    </row>
    <row r="39" spans="14:33" ht="19.5" customHeight="1" x14ac:dyDescent="0.25">
      <c r="N39" s="66"/>
      <c r="O39" s="68"/>
      <c r="P39" s="63"/>
      <c r="Q39" s="63"/>
      <c r="R39" s="63"/>
      <c r="S39" s="63"/>
      <c r="T39" s="64"/>
      <c r="U39" s="64"/>
      <c r="V39" s="64"/>
      <c r="W39" s="64"/>
      <c r="X39" s="63"/>
      <c r="Y39" s="63"/>
      <c r="Z39" s="63"/>
      <c r="AA39" s="63"/>
      <c r="AB39" s="63"/>
      <c r="AC39" s="63"/>
      <c r="AD39" s="63"/>
      <c r="AE39" s="63"/>
      <c r="AF39" s="63"/>
    </row>
    <row r="40" spans="14:33" ht="19.5" customHeight="1" x14ac:dyDescent="0.25">
      <c r="N40" s="66"/>
      <c r="O40" s="68"/>
      <c r="P40" s="63"/>
      <c r="Q40" s="63"/>
      <c r="R40" s="63"/>
      <c r="S40" s="63"/>
      <c r="T40" s="64"/>
      <c r="U40" s="64"/>
      <c r="V40" s="64"/>
      <c r="W40" s="64"/>
      <c r="X40" s="63"/>
      <c r="Y40" s="63"/>
      <c r="Z40" s="63"/>
      <c r="AA40" s="63"/>
      <c r="AB40" s="63"/>
      <c r="AC40" s="63"/>
      <c r="AD40" s="63"/>
      <c r="AE40" s="63"/>
      <c r="AF40" s="63"/>
    </row>
    <row r="41" spans="14:33" ht="19.5" customHeight="1" x14ac:dyDescent="0.25">
      <c r="N41" s="66"/>
      <c r="O41" s="68"/>
      <c r="P41" s="63"/>
      <c r="Q41" s="63"/>
      <c r="R41" s="63"/>
      <c r="S41" s="63"/>
      <c r="T41" s="64"/>
      <c r="U41" s="64"/>
      <c r="V41" s="64"/>
      <c r="W41" s="64"/>
      <c r="X41" s="63"/>
      <c r="Y41" s="63"/>
      <c r="Z41" s="63"/>
      <c r="AA41" s="63"/>
      <c r="AB41" s="63"/>
      <c r="AC41" s="63"/>
      <c r="AD41" s="63"/>
      <c r="AE41" s="63"/>
      <c r="AF41" s="63"/>
    </row>
    <row r="42" spans="14:33" ht="19.5" customHeight="1" x14ac:dyDescent="0.25">
      <c r="N42" s="69" t="s">
        <v>47</v>
      </c>
      <c r="O42" s="66">
        <v>1</v>
      </c>
      <c r="P42" s="63" t="s">
        <v>48</v>
      </c>
      <c r="Q42" s="63"/>
      <c r="R42" s="63"/>
      <c r="S42" s="63"/>
      <c r="T42" s="64" t="s">
        <v>2</v>
      </c>
      <c r="U42" s="64"/>
      <c r="V42" s="64"/>
      <c r="W42" s="64"/>
      <c r="X42" s="63"/>
      <c r="Y42" s="63"/>
      <c r="Z42" s="63"/>
      <c r="AA42" s="63"/>
      <c r="AB42" s="63"/>
      <c r="AC42" s="63"/>
      <c r="AD42" s="63"/>
      <c r="AE42" s="63"/>
      <c r="AF42" s="63"/>
    </row>
    <row r="43" spans="14:33" ht="19.5" customHeight="1" x14ac:dyDescent="0.25">
      <c r="N43" s="69"/>
      <c r="O43" s="66"/>
      <c r="P43" s="63"/>
      <c r="Q43" s="63"/>
      <c r="R43" s="63"/>
      <c r="S43" s="63"/>
      <c r="T43" s="64"/>
      <c r="U43" s="64"/>
      <c r="V43" s="64"/>
      <c r="W43" s="64"/>
      <c r="X43" s="63"/>
      <c r="Y43" s="63"/>
      <c r="Z43" s="63"/>
      <c r="AA43" s="63"/>
      <c r="AB43" s="63"/>
      <c r="AC43" s="63"/>
      <c r="AD43" s="63"/>
      <c r="AE43" s="63"/>
      <c r="AF43" s="63"/>
    </row>
    <row r="44" spans="14:33" ht="19.5" customHeight="1" x14ac:dyDescent="0.25">
      <c r="N44" s="69"/>
      <c r="O44" s="65">
        <v>2</v>
      </c>
      <c r="P44" s="63" t="s">
        <v>49</v>
      </c>
      <c r="Q44" s="63"/>
      <c r="R44" s="63"/>
      <c r="S44" s="63"/>
      <c r="T44" s="64"/>
      <c r="U44" s="64"/>
      <c r="V44" s="64"/>
      <c r="W44" s="64"/>
      <c r="X44" s="63"/>
      <c r="Y44" s="63"/>
      <c r="Z44" s="63"/>
      <c r="AA44" s="63"/>
      <c r="AB44" s="63"/>
      <c r="AC44" s="63"/>
      <c r="AD44" s="63"/>
      <c r="AE44" s="63"/>
      <c r="AF44" s="63"/>
    </row>
    <row r="45" spans="14:33" ht="19.5" customHeight="1" x14ac:dyDescent="0.25">
      <c r="N45" s="69"/>
      <c r="O45" s="65"/>
      <c r="P45" s="63"/>
      <c r="Q45" s="63"/>
      <c r="R45" s="63"/>
      <c r="S45" s="63"/>
      <c r="T45" s="64"/>
      <c r="U45" s="64"/>
      <c r="V45" s="64"/>
      <c r="W45" s="64"/>
      <c r="X45" s="63"/>
      <c r="Y45" s="63"/>
      <c r="Z45" s="63"/>
      <c r="AA45" s="63"/>
      <c r="AB45" s="63"/>
      <c r="AC45" s="63"/>
      <c r="AD45" s="63"/>
      <c r="AE45" s="63"/>
      <c r="AF45" s="63"/>
    </row>
    <row r="46" spans="14:33" ht="19.5" customHeight="1" x14ac:dyDescent="0.25">
      <c r="N46" s="66" t="s">
        <v>50</v>
      </c>
      <c r="O46" s="66">
        <v>1</v>
      </c>
      <c r="P46" s="63" t="s">
        <v>51</v>
      </c>
      <c r="Q46" s="63"/>
      <c r="R46" s="63"/>
      <c r="S46" s="63"/>
      <c r="T46" s="64" t="s">
        <v>2</v>
      </c>
      <c r="U46" s="64"/>
      <c r="V46" s="64"/>
      <c r="W46" s="64"/>
      <c r="X46" s="63"/>
      <c r="Y46" s="63"/>
      <c r="Z46" s="63"/>
      <c r="AA46" s="63"/>
      <c r="AB46" s="63"/>
      <c r="AC46" s="63"/>
      <c r="AD46" s="63"/>
      <c r="AE46" s="63"/>
      <c r="AF46" s="63"/>
    </row>
    <row r="47" spans="14:33" ht="34.5" customHeight="1" x14ac:dyDescent="0.25">
      <c r="N47" s="66"/>
      <c r="O47" s="66"/>
      <c r="P47" s="63"/>
      <c r="Q47" s="63"/>
      <c r="R47" s="63"/>
      <c r="S47" s="63"/>
      <c r="T47" s="64"/>
      <c r="U47" s="64"/>
      <c r="V47" s="64"/>
      <c r="W47" s="64"/>
      <c r="X47" s="63"/>
      <c r="Y47" s="63"/>
      <c r="Z47" s="63"/>
      <c r="AA47" s="63"/>
      <c r="AB47" s="63"/>
      <c r="AC47" s="63"/>
      <c r="AD47" s="63"/>
      <c r="AE47" s="63"/>
      <c r="AF47" s="63"/>
    </row>
    <row r="48" spans="14:33" ht="32.25" customHeight="1" x14ac:dyDescent="0.25">
      <c r="N48" s="66"/>
      <c r="O48" s="66">
        <v>2</v>
      </c>
      <c r="P48" s="63" t="s">
        <v>52</v>
      </c>
      <c r="Q48" s="63"/>
      <c r="R48" s="63"/>
      <c r="S48" s="63"/>
      <c r="T48" s="64"/>
      <c r="U48" s="64"/>
      <c r="V48" s="64"/>
      <c r="W48" s="64"/>
      <c r="X48" s="63"/>
      <c r="Y48" s="63"/>
      <c r="Z48" s="63"/>
      <c r="AA48" s="63"/>
      <c r="AB48" s="63"/>
      <c r="AC48" s="63"/>
      <c r="AD48" s="63"/>
      <c r="AE48" s="63"/>
      <c r="AF48" s="63"/>
    </row>
    <row r="49" spans="14:32" ht="19.5" customHeight="1" x14ac:dyDescent="0.25">
      <c r="N49" s="66"/>
      <c r="O49" s="66"/>
      <c r="P49" s="63"/>
      <c r="Q49" s="63"/>
      <c r="R49" s="63"/>
      <c r="S49" s="63"/>
      <c r="T49" s="64"/>
      <c r="U49" s="64"/>
      <c r="V49" s="64"/>
      <c r="W49" s="64"/>
      <c r="X49" s="63"/>
      <c r="Y49" s="63"/>
      <c r="Z49" s="63"/>
      <c r="AA49" s="63"/>
      <c r="AB49" s="63"/>
      <c r="AC49" s="63"/>
      <c r="AD49" s="63"/>
      <c r="AE49" s="63"/>
      <c r="AF49" s="63"/>
    </row>
  </sheetData>
  <mergeCells count="71">
    <mergeCell ref="C3:L3"/>
    <mergeCell ref="N3:AF3"/>
    <mergeCell ref="C4:G4"/>
    <mergeCell ref="H4:L4"/>
    <mergeCell ref="P4:S4"/>
    <mergeCell ref="T4:W4"/>
    <mergeCell ref="X4:AF4"/>
    <mergeCell ref="C5:L5"/>
    <mergeCell ref="N5:N14"/>
    <mergeCell ref="O5:O9"/>
    <mergeCell ref="P5:S8"/>
    <mergeCell ref="T5:W8"/>
    <mergeCell ref="H12:K12"/>
    <mergeCell ref="C13:G13"/>
    <mergeCell ref="H13:K13"/>
    <mergeCell ref="C14:G14"/>
    <mergeCell ref="H14:K14"/>
    <mergeCell ref="X5:AF8"/>
    <mergeCell ref="C6:G6"/>
    <mergeCell ref="H6:L6"/>
    <mergeCell ref="C9:L9"/>
    <mergeCell ref="P9:S9"/>
    <mergeCell ref="T9:W9"/>
    <mergeCell ref="X9:AF18"/>
    <mergeCell ref="C10:G10"/>
    <mergeCell ref="H10:K10"/>
    <mergeCell ref="O10:O14"/>
    <mergeCell ref="P10:S14"/>
    <mergeCell ref="T10:W14"/>
    <mergeCell ref="C11:G11"/>
    <mergeCell ref="H11:K11"/>
    <mergeCell ref="L11:L14"/>
    <mergeCell ref="C12:G12"/>
    <mergeCell ref="C15:G15"/>
    <mergeCell ref="H15:L15"/>
    <mergeCell ref="N15:N24"/>
    <mergeCell ref="O15:O18"/>
    <mergeCell ref="P15:S18"/>
    <mergeCell ref="T15:W18"/>
    <mergeCell ref="O19:O24"/>
    <mergeCell ref="P19:S23"/>
    <mergeCell ref="T19:W23"/>
    <mergeCell ref="X19:AF24"/>
    <mergeCell ref="P24:S24"/>
    <mergeCell ref="T24:W24"/>
    <mergeCell ref="N25:N29"/>
    <mergeCell ref="O25:O26"/>
    <mergeCell ref="P25:S26"/>
    <mergeCell ref="T25:W29"/>
    <mergeCell ref="X25:AF49"/>
    <mergeCell ref="O27:O29"/>
    <mergeCell ref="P27:S28"/>
    <mergeCell ref="P29:S29"/>
    <mergeCell ref="N30:N41"/>
    <mergeCell ref="O30:O35"/>
    <mergeCell ref="P30:S35"/>
    <mergeCell ref="T30:W41"/>
    <mergeCell ref="O36:O41"/>
    <mergeCell ref="P36:S41"/>
    <mergeCell ref="N42:N45"/>
    <mergeCell ref="O42:O43"/>
    <mergeCell ref="P42:S43"/>
    <mergeCell ref="T42:W45"/>
    <mergeCell ref="O44:O45"/>
    <mergeCell ref="P44:S45"/>
    <mergeCell ref="N46:N49"/>
    <mergeCell ref="O46:O47"/>
    <mergeCell ref="P46:S47"/>
    <mergeCell ref="T46:W49"/>
    <mergeCell ref="O48:O49"/>
    <mergeCell ref="P48:S49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2"/>
  <sheetViews>
    <sheetView tabSelected="1" zoomScaleNormal="100" workbookViewId="0">
      <pane ySplit="7" topLeftCell="A8" activePane="bottomLeft" state="frozen"/>
      <selection pane="bottomLeft"/>
    </sheetView>
  </sheetViews>
  <sheetFormatPr defaultColWidth="8.7109375" defaultRowHeight="15" x14ac:dyDescent="0.25"/>
  <cols>
    <col min="1" max="1" width="15.85546875" style="55" customWidth="1"/>
    <col min="2" max="2" width="21.28515625" style="7" hidden="1" customWidth="1"/>
    <col min="3" max="3" width="36.42578125" style="55" customWidth="1"/>
    <col min="4" max="4" width="5" style="7" hidden="1" customWidth="1"/>
    <col min="5" max="5" width="14.28515625" style="55" customWidth="1"/>
    <col min="6" max="6" width="13.28515625" style="55" bestFit="1" customWidth="1"/>
    <col min="7" max="7" width="13.140625" style="55" customWidth="1"/>
    <col min="8" max="8" width="22.28515625" style="55" customWidth="1"/>
    <col min="9" max="9" width="14.42578125" style="61" customWidth="1"/>
    <col min="10" max="10" width="20.85546875" style="61" bestFit="1" customWidth="1"/>
    <col min="11" max="11" width="14.140625" style="61" customWidth="1"/>
    <col min="12" max="16384" width="8.7109375" style="55"/>
  </cols>
  <sheetData>
    <row r="1" spans="1:11" ht="25.5" x14ac:dyDescent="0.35">
      <c r="A1" s="62" t="s">
        <v>396</v>
      </c>
    </row>
    <row r="3" spans="1:11" ht="48.6" customHeight="1" x14ac:dyDescent="0.25">
      <c r="A3" s="54" t="s">
        <v>53</v>
      </c>
      <c r="B3" s="9"/>
      <c r="C3" s="54" t="s">
        <v>54</v>
      </c>
      <c r="D3" s="34" t="s">
        <v>55</v>
      </c>
      <c r="E3" s="54" t="s">
        <v>56</v>
      </c>
      <c r="F3" s="54" t="s">
        <v>57</v>
      </c>
      <c r="G3" s="54" t="s">
        <v>58</v>
      </c>
      <c r="H3" s="54" t="s">
        <v>59</v>
      </c>
      <c r="I3" s="54" t="s">
        <v>395</v>
      </c>
      <c r="J3" s="54" t="s">
        <v>60</v>
      </c>
      <c r="K3" s="54" t="s">
        <v>394</v>
      </c>
    </row>
    <row r="4" spans="1:11" s="7" customFormat="1" ht="15.75" hidden="1" x14ac:dyDescent="0.25">
      <c r="A4" s="39">
        <v>1</v>
      </c>
      <c r="B4" s="8" t="s">
        <v>61</v>
      </c>
      <c r="C4" s="39">
        <v>3</v>
      </c>
      <c r="D4" s="10">
        <v>4</v>
      </c>
      <c r="E4" s="39">
        <v>5</v>
      </c>
      <c r="F4" s="39">
        <v>6</v>
      </c>
      <c r="G4" s="39">
        <v>7</v>
      </c>
      <c r="H4" s="39">
        <v>8</v>
      </c>
      <c r="I4" s="40">
        <v>9</v>
      </c>
      <c r="J4" s="40">
        <v>10</v>
      </c>
      <c r="K4" s="40">
        <v>11</v>
      </c>
    </row>
    <row r="5" spans="1:11" s="7" customFormat="1" ht="39.75" hidden="1" customHeight="1" x14ac:dyDescent="0.25">
      <c r="A5" s="10" t="s">
        <v>62</v>
      </c>
      <c r="B5" s="10">
        <v>2</v>
      </c>
      <c r="C5" s="11" t="s">
        <v>63</v>
      </c>
      <c r="D5" s="12" t="s">
        <v>64</v>
      </c>
      <c r="E5" s="10" t="s">
        <v>65</v>
      </c>
      <c r="F5" s="10" t="s">
        <v>66</v>
      </c>
      <c r="G5" s="10" t="s">
        <v>67</v>
      </c>
      <c r="H5" s="11" t="s">
        <v>68</v>
      </c>
      <c r="I5" s="13">
        <v>45686</v>
      </c>
      <c r="J5" s="10" t="s">
        <v>69</v>
      </c>
      <c r="K5" s="10" t="s">
        <v>70</v>
      </c>
    </row>
    <row r="6" spans="1:11" s="7" customFormat="1" ht="39.75" hidden="1" customHeight="1" x14ac:dyDescent="0.25">
      <c r="A6" s="10" t="s">
        <v>62</v>
      </c>
      <c r="B6" s="10" t="s">
        <v>71</v>
      </c>
      <c r="C6" s="11" t="s">
        <v>72</v>
      </c>
      <c r="D6" s="12" t="s">
        <v>73</v>
      </c>
      <c r="E6" s="10" t="s">
        <v>65</v>
      </c>
      <c r="F6" s="10" t="s">
        <v>66</v>
      </c>
      <c r="G6" s="10" t="s">
        <v>67</v>
      </c>
      <c r="H6" s="11" t="s">
        <v>74</v>
      </c>
      <c r="I6" s="13">
        <v>45681</v>
      </c>
      <c r="J6" s="10" t="s">
        <v>75</v>
      </c>
      <c r="K6" s="10" t="s">
        <v>76</v>
      </c>
    </row>
    <row r="7" spans="1:11" ht="39.75" customHeight="1" x14ac:dyDescent="0.25">
      <c r="A7" s="56" t="s">
        <v>62</v>
      </c>
      <c r="B7" s="35" t="s">
        <v>77</v>
      </c>
      <c r="C7" s="57" t="s">
        <v>78</v>
      </c>
      <c r="D7" s="36" t="s">
        <v>79</v>
      </c>
      <c r="E7" s="56" t="s">
        <v>65</v>
      </c>
      <c r="F7" s="56" t="s">
        <v>66</v>
      </c>
      <c r="G7" s="56" t="s">
        <v>67</v>
      </c>
      <c r="H7" s="57" t="s">
        <v>80</v>
      </c>
      <c r="I7" s="58">
        <v>45678</v>
      </c>
      <c r="J7" s="59" t="s">
        <v>81</v>
      </c>
      <c r="K7" s="59" t="s">
        <v>82</v>
      </c>
    </row>
    <row r="8" spans="1:11" s="7" customFormat="1" ht="39.75" hidden="1" customHeight="1" x14ac:dyDescent="0.25">
      <c r="A8" s="39" t="s">
        <v>62</v>
      </c>
      <c r="B8" s="10" t="s">
        <v>83</v>
      </c>
      <c r="C8" s="41" t="s">
        <v>84</v>
      </c>
      <c r="D8" s="12" t="s">
        <v>64</v>
      </c>
      <c r="E8" s="39" t="s">
        <v>85</v>
      </c>
      <c r="F8" s="39" t="s">
        <v>86</v>
      </c>
      <c r="G8" s="39" t="s">
        <v>67</v>
      </c>
      <c r="H8" s="41" t="s">
        <v>68</v>
      </c>
      <c r="I8" s="42">
        <v>45681</v>
      </c>
      <c r="J8" s="39" t="s">
        <v>69</v>
      </c>
      <c r="K8" s="39" t="s">
        <v>70</v>
      </c>
    </row>
    <row r="9" spans="1:11" s="7" customFormat="1" ht="58.5" hidden="1" customHeight="1" x14ac:dyDescent="0.25">
      <c r="A9" s="10" t="s">
        <v>62</v>
      </c>
      <c r="B9" s="10" t="s">
        <v>87</v>
      </c>
      <c r="C9" s="14" t="s">
        <v>88</v>
      </c>
      <c r="D9" s="12" t="s">
        <v>64</v>
      </c>
      <c r="E9" s="10" t="s">
        <v>85</v>
      </c>
      <c r="F9" s="10" t="s">
        <v>86</v>
      </c>
      <c r="G9" s="10" t="s">
        <v>89</v>
      </c>
      <c r="H9" s="11" t="s">
        <v>68</v>
      </c>
      <c r="I9" s="13">
        <v>45680</v>
      </c>
      <c r="J9" s="10" t="s">
        <v>90</v>
      </c>
      <c r="K9" s="10" t="s">
        <v>70</v>
      </c>
    </row>
    <row r="10" spans="1:11" s="7" customFormat="1" ht="39.75" hidden="1" customHeight="1" x14ac:dyDescent="0.25">
      <c r="A10" s="10" t="s">
        <v>62</v>
      </c>
      <c r="B10" s="10" t="s">
        <v>91</v>
      </c>
      <c r="C10" s="11" t="s">
        <v>92</v>
      </c>
      <c r="D10" s="12" t="s">
        <v>64</v>
      </c>
      <c r="E10" s="10" t="s">
        <v>85</v>
      </c>
      <c r="F10" s="10" t="s">
        <v>86</v>
      </c>
      <c r="G10" s="10" t="s">
        <v>67</v>
      </c>
      <c r="H10" s="11" t="s">
        <v>93</v>
      </c>
      <c r="I10" s="13">
        <v>45681</v>
      </c>
      <c r="J10" s="10" t="s">
        <v>90</v>
      </c>
      <c r="K10" s="10" t="s">
        <v>70</v>
      </c>
    </row>
    <row r="11" spans="1:11" s="7" customFormat="1" ht="58.5" hidden="1" customHeight="1" x14ac:dyDescent="0.25">
      <c r="A11" s="10" t="s">
        <v>62</v>
      </c>
      <c r="B11" s="10" t="s">
        <v>91</v>
      </c>
      <c r="C11" s="14" t="s">
        <v>88</v>
      </c>
      <c r="D11" s="12" t="s">
        <v>64</v>
      </c>
      <c r="E11" s="10" t="s">
        <v>94</v>
      </c>
      <c r="F11" s="10" t="s">
        <v>95</v>
      </c>
      <c r="G11" s="10" t="s">
        <v>89</v>
      </c>
      <c r="H11" s="11" t="s">
        <v>68</v>
      </c>
      <c r="I11" s="13">
        <v>45686</v>
      </c>
      <c r="J11" s="10" t="s">
        <v>90</v>
      </c>
      <c r="K11" s="10" t="s">
        <v>70</v>
      </c>
    </row>
    <row r="12" spans="1:11" s="7" customFormat="1" ht="39.75" hidden="1" customHeight="1" x14ac:dyDescent="0.25">
      <c r="A12" s="10" t="s">
        <v>62</v>
      </c>
      <c r="B12" s="10" t="s">
        <v>96</v>
      </c>
      <c r="C12" s="11" t="s">
        <v>97</v>
      </c>
      <c r="D12" s="12" t="s">
        <v>64</v>
      </c>
      <c r="E12" s="10" t="s">
        <v>94</v>
      </c>
      <c r="F12" s="10" t="s">
        <v>95</v>
      </c>
      <c r="G12" s="10" t="s">
        <v>67</v>
      </c>
      <c r="H12" s="11" t="s">
        <v>68</v>
      </c>
      <c r="I12" s="13">
        <v>45660</v>
      </c>
      <c r="J12" s="10" t="s">
        <v>90</v>
      </c>
      <c r="K12" s="10" t="s">
        <v>70</v>
      </c>
    </row>
    <row r="13" spans="1:11" s="7" customFormat="1" ht="39.75" hidden="1" customHeight="1" x14ac:dyDescent="0.25">
      <c r="A13" s="10" t="s">
        <v>62</v>
      </c>
      <c r="B13" s="10" t="s">
        <v>71</v>
      </c>
      <c r="C13" s="11" t="s">
        <v>63</v>
      </c>
      <c r="D13" s="12" t="s">
        <v>98</v>
      </c>
      <c r="E13" s="10" t="s">
        <v>65</v>
      </c>
      <c r="F13" s="10" t="s">
        <v>99</v>
      </c>
      <c r="G13" s="10" t="s">
        <v>67</v>
      </c>
      <c r="H13" s="15" t="s">
        <v>100</v>
      </c>
      <c r="I13" s="16">
        <v>45678</v>
      </c>
      <c r="J13" s="17" t="s">
        <v>101</v>
      </c>
      <c r="K13" s="17" t="s">
        <v>102</v>
      </c>
    </row>
    <row r="14" spans="1:11" s="7" customFormat="1" ht="39.75" hidden="1" customHeight="1" x14ac:dyDescent="0.25">
      <c r="A14" s="10" t="s">
        <v>62</v>
      </c>
      <c r="B14" s="10" t="s">
        <v>77</v>
      </c>
      <c r="C14" s="11" t="s">
        <v>72</v>
      </c>
      <c r="D14" s="12" t="s">
        <v>73</v>
      </c>
      <c r="E14" s="10" t="s">
        <v>65</v>
      </c>
      <c r="F14" s="10" t="s">
        <v>99</v>
      </c>
      <c r="G14" s="10" t="s">
        <v>67</v>
      </c>
      <c r="H14" s="11" t="s">
        <v>103</v>
      </c>
      <c r="I14" s="13">
        <v>45681</v>
      </c>
      <c r="J14" s="10" t="s">
        <v>75</v>
      </c>
      <c r="K14" s="10" t="s">
        <v>104</v>
      </c>
    </row>
    <row r="15" spans="1:11" ht="39.75" customHeight="1" x14ac:dyDescent="0.25">
      <c r="A15" s="56" t="s">
        <v>62</v>
      </c>
      <c r="B15" s="35" t="s">
        <v>83</v>
      </c>
      <c r="C15" s="57" t="s">
        <v>105</v>
      </c>
      <c r="D15" s="36" t="s">
        <v>79</v>
      </c>
      <c r="E15" s="56" t="s">
        <v>65</v>
      </c>
      <c r="F15" s="56" t="s">
        <v>99</v>
      </c>
      <c r="G15" s="56" t="s">
        <v>67</v>
      </c>
      <c r="H15" s="57" t="s">
        <v>106</v>
      </c>
      <c r="I15" s="58">
        <v>45678</v>
      </c>
      <c r="J15" s="59" t="s">
        <v>107</v>
      </c>
      <c r="K15" s="59" t="s">
        <v>108</v>
      </c>
    </row>
    <row r="16" spans="1:11" s="7" customFormat="1" ht="39.75" hidden="1" customHeight="1" x14ac:dyDescent="0.25">
      <c r="A16" s="39" t="s">
        <v>62</v>
      </c>
      <c r="B16" s="10" t="s">
        <v>87</v>
      </c>
      <c r="C16" s="41" t="s">
        <v>84</v>
      </c>
      <c r="D16" s="12" t="s">
        <v>98</v>
      </c>
      <c r="E16" s="39" t="s">
        <v>85</v>
      </c>
      <c r="F16" s="39" t="s">
        <v>109</v>
      </c>
      <c r="G16" s="39" t="s">
        <v>67</v>
      </c>
      <c r="H16" s="43" t="s">
        <v>110</v>
      </c>
      <c r="I16" s="44">
        <v>45685</v>
      </c>
      <c r="J16" s="45" t="s">
        <v>101</v>
      </c>
      <c r="K16" s="45" t="s">
        <v>102</v>
      </c>
    </row>
    <row r="17" spans="1:11" s="7" customFormat="1" ht="58.5" hidden="1" customHeight="1" x14ac:dyDescent="0.25">
      <c r="A17" s="10" t="s">
        <v>62</v>
      </c>
      <c r="B17" s="10" t="s">
        <v>91</v>
      </c>
      <c r="C17" s="14" t="s">
        <v>88</v>
      </c>
      <c r="D17" s="12" t="s">
        <v>98</v>
      </c>
      <c r="E17" s="10" t="s">
        <v>85</v>
      </c>
      <c r="F17" s="10" t="s">
        <v>109</v>
      </c>
      <c r="G17" s="10" t="s">
        <v>89</v>
      </c>
      <c r="H17" s="15" t="s">
        <v>110</v>
      </c>
      <c r="I17" s="16">
        <v>45678</v>
      </c>
      <c r="J17" s="17"/>
      <c r="K17" s="17"/>
    </row>
    <row r="18" spans="1:11" s="7" customFormat="1" ht="39.75" hidden="1" customHeight="1" x14ac:dyDescent="0.25">
      <c r="A18" s="10" t="s">
        <v>62</v>
      </c>
      <c r="B18" s="10" t="s">
        <v>111</v>
      </c>
      <c r="C18" s="11" t="s">
        <v>92</v>
      </c>
      <c r="D18" s="12" t="s">
        <v>98</v>
      </c>
      <c r="E18" s="10" t="s">
        <v>85</v>
      </c>
      <c r="F18" s="10" t="s">
        <v>109</v>
      </c>
      <c r="G18" s="10" t="s">
        <v>67</v>
      </c>
      <c r="H18" s="15" t="s">
        <v>112</v>
      </c>
      <c r="I18" s="16">
        <v>45685</v>
      </c>
      <c r="J18" s="17" t="s">
        <v>101</v>
      </c>
      <c r="K18" s="17" t="s">
        <v>102</v>
      </c>
    </row>
    <row r="19" spans="1:11" s="7" customFormat="1" ht="58.5" hidden="1" customHeight="1" x14ac:dyDescent="0.25">
      <c r="A19" s="10" t="s">
        <v>62</v>
      </c>
      <c r="B19" s="10" t="s">
        <v>91</v>
      </c>
      <c r="C19" s="14" t="s">
        <v>88</v>
      </c>
      <c r="D19" s="12" t="s">
        <v>98</v>
      </c>
      <c r="E19" s="10" t="s">
        <v>94</v>
      </c>
      <c r="F19" s="10" t="s">
        <v>113</v>
      </c>
      <c r="G19" s="10" t="s">
        <v>89</v>
      </c>
      <c r="H19" s="15" t="s">
        <v>110</v>
      </c>
      <c r="I19" s="16">
        <v>45687</v>
      </c>
      <c r="J19" s="17"/>
      <c r="K19" s="17"/>
    </row>
    <row r="20" spans="1:11" s="7" customFormat="1" ht="39.75" hidden="1" customHeight="1" x14ac:dyDescent="0.25">
      <c r="A20" s="10" t="s">
        <v>62</v>
      </c>
      <c r="B20" s="10" t="s">
        <v>96</v>
      </c>
      <c r="C20" s="11" t="s">
        <v>97</v>
      </c>
      <c r="D20" s="12" t="s">
        <v>98</v>
      </c>
      <c r="E20" s="10" t="s">
        <v>94</v>
      </c>
      <c r="F20" s="10" t="s">
        <v>113</v>
      </c>
      <c r="G20" s="10" t="s">
        <v>67</v>
      </c>
      <c r="H20" s="15" t="s">
        <v>110</v>
      </c>
      <c r="I20" s="16">
        <v>45692</v>
      </c>
      <c r="J20" s="17" t="s">
        <v>114</v>
      </c>
      <c r="K20" s="17" t="s">
        <v>102</v>
      </c>
    </row>
    <row r="21" spans="1:11" s="7" customFormat="1" ht="39.75" hidden="1" customHeight="1" x14ac:dyDescent="0.25">
      <c r="A21" s="10" t="s">
        <v>62</v>
      </c>
      <c r="B21" s="10" t="s">
        <v>71</v>
      </c>
      <c r="C21" s="11" t="s">
        <v>63</v>
      </c>
      <c r="D21" s="12" t="s">
        <v>115</v>
      </c>
      <c r="E21" s="10" t="s">
        <v>65</v>
      </c>
      <c r="F21" s="10" t="s">
        <v>116</v>
      </c>
      <c r="G21" s="10" t="s">
        <v>67</v>
      </c>
      <c r="H21" s="11" t="s">
        <v>117</v>
      </c>
      <c r="I21" s="10" t="s">
        <v>118</v>
      </c>
      <c r="J21" s="10" t="s">
        <v>81</v>
      </c>
      <c r="K21" s="10" t="s">
        <v>119</v>
      </c>
    </row>
    <row r="22" spans="1:11" s="7" customFormat="1" ht="39.75" hidden="1" customHeight="1" x14ac:dyDescent="0.25">
      <c r="A22" s="10" t="s">
        <v>62</v>
      </c>
      <c r="B22" s="10" t="s">
        <v>77</v>
      </c>
      <c r="C22" s="11" t="s">
        <v>72</v>
      </c>
      <c r="D22" s="12" t="s">
        <v>73</v>
      </c>
      <c r="E22" s="10" t="s">
        <v>65</v>
      </c>
      <c r="F22" s="10" t="s">
        <v>116</v>
      </c>
      <c r="G22" s="10" t="s">
        <v>67</v>
      </c>
      <c r="H22" s="11" t="s">
        <v>120</v>
      </c>
      <c r="I22" s="13">
        <v>45681</v>
      </c>
      <c r="J22" s="10" t="s">
        <v>75</v>
      </c>
      <c r="K22" s="10" t="s">
        <v>104</v>
      </c>
    </row>
    <row r="23" spans="1:11" ht="39.75" customHeight="1" x14ac:dyDescent="0.25">
      <c r="A23" s="56" t="s">
        <v>62</v>
      </c>
      <c r="B23" s="35" t="s">
        <v>83</v>
      </c>
      <c r="C23" s="57" t="s">
        <v>78</v>
      </c>
      <c r="D23" s="36" t="s">
        <v>79</v>
      </c>
      <c r="E23" s="56" t="s">
        <v>65</v>
      </c>
      <c r="F23" s="56" t="s">
        <v>116</v>
      </c>
      <c r="G23" s="56" t="s">
        <v>67</v>
      </c>
      <c r="H23" s="57" t="s">
        <v>80</v>
      </c>
      <c r="I23" s="58">
        <v>45678</v>
      </c>
      <c r="J23" s="59" t="s">
        <v>121</v>
      </c>
      <c r="K23" s="59" t="s">
        <v>82</v>
      </c>
    </row>
    <row r="24" spans="1:11" s="7" customFormat="1" ht="39.75" hidden="1" customHeight="1" x14ac:dyDescent="0.25">
      <c r="A24" s="39" t="s">
        <v>62</v>
      </c>
      <c r="B24" s="10" t="s">
        <v>87</v>
      </c>
      <c r="C24" s="41" t="s">
        <v>84</v>
      </c>
      <c r="D24" s="12" t="s">
        <v>115</v>
      </c>
      <c r="E24" s="39" t="s">
        <v>85</v>
      </c>
      <c r="F24" s="39" t="s">
        <v>122</v>
      </c>
      <c r="G24" s="39" t="s">
        <v>67</v>
      </c>
      <c r="H24" s="41" t="s">
        <v>117</v>
      </c>
      <c r="I24" s="39" t="s">
        <v>118</v>
      </c>
      <c r="J24" s="39" t="s">
        <v>81</v>
      </c>
      <c r="K24" s="39"/>
    </row>
    <row r="25" spans="1:11" s="7" customFormat="1" ht="58.5" hidden="1" customHeight="1" x14ac:dyDescent="0.25">
      <c r="A25" s="10" t="s">
        <v>62</v>
      </c>
      <c r="B25" s="10" t="s">
        <v>91</v>
      </c>
      <c r="C25" s="14" t="s">
        <v>88</v>
      </c>
      <c r="D25" s="12" t="s">
        <v>115</v>
      </c>
      <c r="E25" s="10" t="s">
        <v>85</v>
      </c>
      <c r="F25" s="10" t="s">
        <v>122</v>
      </c>
      <c r="G25" s="10" t="s">
        <v>89</v>
      </c>
      <c r="H25" s="11" t="s">
        <v>117</v>
      </c>
      <c r="I25" s="10" t="s">
        <v>123</v>
      </c>
      <c r="J25" s="10" t="s">
        <v>81</v>
      </c>
      <c r="K25" s="10"/>
    </row>
    <row r="26" spans="1:11" s="7" customFormat="1" ht="39.75" hidden="1" customHeight="1" x14ac:dyDescent="0.25">
      <c r="A26" s="10" t="s">
        <v>62</v>
      </c>
      <c r="B26" s="10" t="s">
        <v>111</v>
      </c>
      <c r="C26" s="11" t="s">
        <v>92</v>
      </c>
      <c r="D26" s="12" t="s">
        <v>115</v>
      </c>
      <c r="E26" s="10" t="s">
        <v>85</v>
      </c>
      <c r="F26" s="10" t="s">
        <v>122</v>
      </c>
      <c r="G26" s="10" t="s">
        <v>67</v>
      </c>
      <c r="H26" s="11" t="s">
        <v>124</v>
      </c>
      <c r="I26" s="10" t="s">
        <v>118</v>
      </c>
      <c r="J26" s="10" t="s">
        <v>81</v>
      </c>
      <c r="K26" s="10"/>
    </row>
    <row r="27" spans="1:11" s="7" customFormat="1" ht="58.5" hidden="1" customHeight="1" x14ac:dyDescent="0.25">
      <c r="A27" s="10" t="s">
        <v>62</v>
      </c>
      <c r="B27" s="10" t="s">
        <v>91</v>
      </c>
      <c r="C27" s="14" t="s">
        <v>88</v>
      </c>
      <c r="D27" s="12" t="s">
        <v>115</v>
      </c>
      <c r="E27" s="10" t="s">
        <v>94</v>
      </c>
      <c r="F27" s="10" t="s">
        <v>125</v>
      </c>
      <c r="G27" s="10" t="s">
        <v>89</v>
      </c>
      <c r="H27" s="11" t="s">
        <v>117</v>
      </c>
      <c r="I27" s="10" t="s">
        <v>126</v>
      </c>
      <c r="J27" s="10" t="s">
        <v>81</v>
      </c>
      <c r="K27" s="10"/>
    </row>
    <row r="28" spans="1:11" s="7" customFormat="1" ht="39.75" hidden="1" customHeight="1" x14ac:dyDescent="0.25">
      <c r="A28" s="10" t="s">
        <v>62</v>
      </c>
      <c r="B28" s="10" t="s">
        <v>96</v>
      </c>
      <c r="C28" s="11" t="s">
        <v>97</v>
      </c>
      <c r="D28" s="12" t="s">
        <v>115</v>
      </c>
      <c r="E28" s="10" t="s">
        <v>94</v>
      </c>
      <c r="F28" s="10" t="s">
        <v>125</v>
      </c>
      <c r="G28" s="10" t="s">
        <v>67</v>
      </c>
      <c r="H28" s="11" t="s">
        <v>117</v>
      </c>
      <c r="I28" s="10" t="s">
        <v>127</v>
      </c>
      <c r="J28" s="10" t="s">
        <v>128</v>
      </c>
      <c r="K28" s="10"/>
    </row>
    <row r="29" spans="1:11" s="7" customFormat="1" ht="39.75" hidden="1" customHeight="1" x14ac:dyDescent="0.25">
      <c r="A29" s="10" t="s">
        <v>62</v>
      </c>
      <c r="B29" s="10" t="s">
        <v>129</v>
      </c>
      <c r="C29" s="11" t="s">
        <v>130</v>
      </c>
      <c r="D29" s="12" t="s">
        <v>131</v>
      </c>
      <c r="E29" s="10" t="s">
        <v>132</v>
      </c>
      <c r="F29" s="10" t="s">
        <v>133</v>
      </c>
      <c r="G29" s="10" t="s">
        <v>67</v>
      </c>
      <c r="H29" s="11" t="s">
        <v>134</v>
      </c>
      <c r="I29" s="13">
        <v>45685</v>
      </c>
      <c r="J29" s="10" t="s">
        <v>135</v>
      </c>
      <c r="K29" s="10" t="s">
        <v>104</v>
      </c>
    </row>
    <row r="30" spans="1:11" s="7" customFormat="1" ht="39.75" hidden="1" customHeight="1" x14ac:dyDescent="0.25">
      <c r="A30" s="10" t="s">
        <v>62</v>
      </c>
      <c r="B30" s="10" t="s">
        <v>71</v>
      </c>
      <c r="C30" s="11" t="s">
        <v>63</v>
      </c>
      <c r="D30" s="12" t="s">
        <v>136</v>
      </c>
      <c r="E30" s="10" t="s">
        <v>65</v>
      </c>
      <c r="F30" s="10" t="s">
        <v>137</v>
      </c>
      <c r="G30" s="10" t="s">
        <v>67</v>
      </c>
      <c r="H30" s="11" t="s">
        <v>138</v>
      </c>
      <c r="I30" s="13">
        <v>45684</v>
      </c>
      <c r="J30" s="10" t="s">
        <v>139</v>
      </c>
      <c r="K30" s="10" t="s">
        <v>140</v>
      </c>
    </row>
    <row r="31" spans="1:11" s="7" customFormat="1" ht="39.75" hidden="1" customHeight="1" x14ac:dyDescent="0.25">
      <c r="A31" s="10" t="s">
        <v>62</v>
      </c>
      <c r="B31" s="10" t="s">
        <v>77</v>
      </c>
      <c r="C31" s="11" t="s">
        <v>72</v>
      </c>
      <c r="D31" s="12" t="s">
        <v>73</v>
      </c>
      <c r="E31" s="10" t="s">
        <v>65</v>
      </c>
      <c r="F31" s="10" t="s">
        <v>137</v>
      </c>
      <c r="G31" s="10" t="s">
        <v>67</v>
      </c>
      <c r="H31" s="11" t="s">
        <v>141</v>
      </c>
      <c r="I31" s="13">
        <v>45681</v>
      </c>
      <c r="J31" s="10" t="s">
        <v>139</v>
      </c>
      <c r="K31" s="10" t="s">
        <v>104</v>
      </c>
    </row>
    <row r="32" spans="1:11" ht="39.75" customHeight="1" x14ac:dyDescent="0.25">
      <c r="A32" s="56" t="s">
        <v>62</v>
      </c>
      <c r="B32" s="35" t="s">
        <v>83</v>
      </c>
      <c r="C32" s="57" t="s">
        <v>78</v>
      </c>
      <c r="D32" s="36" t="s">
        <v>79</v>
      </c>
      <c r="E32" s="56" t="s">
        <v>65</v>
      </c>
      <c r="F32" s="56" t="s">
        <v>137</v>
      </c>
      <c r="G32" s="56" t="s">
        <v>67</v>
      </c>
      <c r="H32" s="57" t="s">
        <v>80</v>
      </c>
      <c r="I32" s="58">
        <v>45680</v>
      </c>
      <c r="J32" s="59" t="s">
        <v>142</v>
      </c>
      <c r="K32" s="59" t="s">
        <v>82</v>
      </c>
    </row>
    <row r="33" spans="1:11" s="7" customFormat="1" ht="39.75" hidden="1" customHeight="1" x14ac:dyDescent="0.25">
      <c r="A33" s="39" t="s">
        <v>62</v>
      </c>
      <c r="B33" s="10" t="s">
        <v>129</v>
      </c>
      <c r="C33" s="41" t="s">
        <v>130</v>
      </c>
      <c r="D33" s="12" t="s">
        <v>143</v>
      </c>
      <c r="E33" s="39" t="s">
        <v>132</v>
      </c>
      <c r="F33" s="39" t="s">
        <v>144</v>
      </c>
      <c r="G33" s="39" t="s">
        <v>67</v>
      </c>
      <c r="H33" s="43" t="s">
        <v>145</v>
      </c>
      <c r="I33" s="46">
        <v>45684</v>
      </c>
      <c r="J33" s="47" t="s">
        <v>146</v>
      </c>
      <c r="K33" s="47" t="s">
        <v>147</v>
      </c>
    </row>
    <row r="34" spans="1:11" s="7" customFormat="1" ht="39.75" hidden="1" customHeight="1" x14ac:dyDescent="0.25">
      <c r="A34" s="10" t="s">
        <v>62</v>
      </c>
      <c r="B34" s="10" t="s">
        <v>71</v>
      </c>
      <c r="C34" s="11" t="s">
        <v>63</v>
      </c>
      <c r="D34" s="12" t="s">
        <v>131</v>
      </c>
      <c r="E34" s="10" t="s">
        <v>65</v>
      </c>
      <c r="F34" s="10" t="s">
        <v>148</v>
      </c>
      <c r="G34" s="10" t="s">
        <v>67</v>
      </c>
      <c r="H34" s="11" t="s">
        <v>149</v>
      </c>
      <c r="I34" s="13">
        <v>45687</v>
      </c>
      <c r="J34" s="10" t="s">
        <v>69</v>
      </c>
      <c r="K34" s="10" t="s">
        <v>104</v>
      </c>
    </row>
    <row r="35" spans="1:11" s="7" customFormat="1" ht="39.75" hidden="1" customHeight="1" x14ac:dyDescent="0.25">
      <c r="A35" s="10" t="s">
        <v>62</v>
      </c>
      <c r="B35" s="10" t="s">
        <v>77</v>
      </c>
      <c r="C35" s="11" t="s">
        <v>72</v>
      </c>
      <c r="D35" s="12" t="s">
        <v>73</v>
      </c>
      <c r="E35" s="10" t="s">
        <v>65</v>
      </c>
      <c r="F35" s="10" t="s">
        <v>148</v>
      </c>
      <c r="G35" s="10" t="s">
        <v>67</v>
      </c>
      <c r="H35" s="11" t="s">
        <v>103</v>
      </c>
      <c r="I35" s="13">
        <v>45681</v>
      </c>
      <c r="J35" s="10" t="s">
        <v>75</v>
      </c>
      <c r="K35" s="10" t="s">
        <v>104</v>
      </c>
    </row>
    <row r="36" spans="1:11" ht="39.75" customHeight="1" x14ac:dyDescent="0.25">
      <c r="A36" s="56" t="s">
        <v>62</v>
      </c>
      <c r="B36" s="35" t="s">
        <v>83</v>
      </c>
      <c r="C36" s="57" t="s">
        <v>78</v>
      </c>
      <c r="D36" s="36" t="s">
        <v>79</v>
      </c>
      <c r="E36" s="56" t="s">
        <v>65</v>
      </c>
      <c r="F36" s="56" t="s">
        <v>148</v>
      </c>
      <c r="G36" s="56" t="s">
        <v>67</v>
      </c>
      <c r="H36" s="57" t="s">
        <v>150</v>
      </c>
      <c r="I36" s="60">
        <v>45678</v>
      </c>
      <c r="J36" s="56" t="s">
        <v>81</v>
      </c>
      <c r="K36" s="56" t="s">
        <v>151</v>
      </c>
    </row>
    <row r="37" spans="1:11" s="7" customFormat="1" ht="39.75" hidden="1" customHeight="1" x14ac:dyDescent="0.25">
      <c r="A37" s="39" t="s">
        <v>62</v>
      </c>
      <c r="B37" s="10" t="s">
        <v>87</v>
      </c>
      <c r="C37" s="41" t="s">
        <v>84</v>
      </c>
      <c r="D37" s="12" t="s">
        <v>131</v>
      </c>
      <c r="E37" s="39" t="s">
        <v>85</v>
      </c>
      <c r="F37" s="39" t="s">
        <v>152</v>
      </c>
      <c r="G37" s="39" t="s">
        <v>67</v>
      </c>
      <c r="H37" s="41" t="s">
        <v>134</v>
      </c>
      <c r="I37" s="42">
        <v>45685</v>
      </c>
      <c r="J37" s="39" t="s">
        <v>153</v>
      </c>
      <c r="K37" s="39" t="s">
        <v>104</v>
      </c>
    </row>
    <row r="38" spans="1:11" s="7" customFormat="1" ht="58.5" hidden="1" customHeight="1" x14ac:dyDescent="0.25">
      <c r="A38" s="10" t="s">
        <v>62</v>
      </c>
      <c r="B38" s="10" t="s">
        <v>91</v>
      </c>
      <c r="C38" s="14" t="s">
        <v>88</v>
      </c>
      <c r="D38" s="12" t="s">
        <v>131</v>
      </c>
      <c r="E38" s="10" t="s">
        <v>85</v>
      </c>
      <c r="F38" s="10" t="s">
        <v>152</v>
      </c>
      <c r="G38" s="10" t="s">
        <v>89</v>
      </c>
      <c r="H38" s="11" t="s">
        <v>134</v>
      </c>
      <c r="I38" s="13">
        <v>45680</v>
      </c>
      <c r="J38" s="10" t="s">
        <v>135</v>
      </c>
      <c r="K38" s="10" t="s">
        <v>104</v>
      </c>
    </row>
    <row r="39" spans="1:11" s="7" customFormat="1" ht="39.75" hidden="1" customHeight="1" x14ac:dyDescent="0.25">
      <c r="A39" s="10" t="s">
        <v>62</v>
      </c>
      <c r="B39" s="10" t="s">
        <v>111</v>
      </c>
      <c r="C39" s="11" t="s">
        <v>92</v>
      </c>
      <c r="D39" s="12" t="s">
        <v>131</v>
      </c>
      <c r="E39" s="10" t="s">
        <v>85</v>
      </c>
      <c r="F39" s="10" t="s">
        <v>152</v>
      </c>
      <c r="G39" s="10" t="s">
        <v>67</v>
      </c>
      <c r="H39" s="11" t="s">
        <v>154</v>
      </c>
      <c r="I39" s="13">
        <v>45681</v>
      </c>
      <c r="J39" s="10" t="s">
        <v>69</v>
      </c>
      <c r="K39" s="10" t="s">
        <v>104</v>
      </c>
    </row>
    <row r="40" spans="1:11" s="7" customFormat="1" ht="58.5" hidden="1" customHeight="1" x14ac:dyDescent="0.25">
      <c r="A40" s="10" t="s">
        <v>62</v>
      </c>
      <c r="B40" s="10" t="s">
        <v>91</v>
      </c>
      <c r="C40" s="14" t="s">
        <v>88</v>
      </c>
      <c r="D40" s="12" t="s">
        <v>131</v>
      </c>
      <c r="E40" s="10" t="s">
        <v>94</v>
      </c>
      <c r="F40" s="10" t="s">
        <v>155</v>
      </c>
      <c r="G40" s="10" t="s">
        <v>89</v>
      </c>
      <c r="H40" s="11" t="s">
        <v>134</v>
      </c>
      <c r="I40" s="13">
        <v>45687</v>
      </c>
      <c r="J40" s="10" t="s">
        <v>156</v>
      </c>
      <c r="K40" s="10" t="s">
        <v>104</v>
      </c>
    </row>
    <row r="41" spans="1:11" s="7" customFormat="1" ht="39.75" hidden="1" customHeight="1" x14ac:dyDescent="0.25">
      <c r="A41" s="10" t="s">
        <v>62</v>
      </c>
      <c r="B41" s="10" t="s">
        <v>96</v>
      </c>
      <c r="C41" s="11" t="s">
        <v>97</v>
      </c>
      <c r="D41" s="12" t="s">
        <v>131</v>
      </c>
      <c r="E41" s="10" t="s">
        <v>94</v>
      </c>
      <c r="F41" s="10" t="s">
        <v>155</v>
      </c>
      <c r="G41" s="10" t="s">
        <v>67</v>
      </c>
      <c r="H41" s="11" t="s">
        <v>134</v>
      </c>
      <c r="I41" s="13">
        <v>45693</v>
      </c>
      <c r="J41" s="10" t="s">
        <v>135</v>
      </c>
      <c r="K41" s="10" t="s">
        <v>104</v>
      </c>
    </row>
    <row r="42" spans="1:11" s="7" customFormat="1" ht="39.75" hidden="1" customHeight="1" x14ac:dyDescent="0.25">
      <c r="A42" s="10" t="s">
        <v>62</v>
      </c>
      <c r="B42" s="10" t="s">
        <v>77</v>
      </c>
      <c r="C42" s="11" t="s">
        <v>72</v>
      </c>
      <c r="D42" s="12" t="s">
        <v>73</v>
      </c>
      <c r="E42" s="10" t="s">
        <v>65</v>
      </c>
      <c r="F42" s="10" t="s">
        <v>157</v>
      </c>
      <c r="G42" s="10" t="s">
        <v>67</v>
      </c>
      <c r="H42" s="11" t="s">
        <v>158</v>
      </c>
      <c r="I42" s="13">
        <v>45681</v>
      </c>
      <c r="J42" s="10" t="s">
        <v>75</v>
      </c>
      <c r="K42" s="10" t="s">
        <v>104</v>
      </c>
    </row>
    <row r="43" spans="1:11" ht="39.75" customHeight="1" x14ac:dyDescent="0.25">
      <c r="A43" s="56" t="s">
        <v>62</v>
      </c>
      <c r="B43" s="35" t="s">
        <v>83</v>
      </c>
      <c r="C43" s="57" t="s">
        <v>78</v>
      </c>
      <c r="D43" s="36" t="s">
        <v>79</v>
      </c>
      <c r="E43" s="56" t="s">
        <v>65</v>
      </c>
      <c r="F43" s="56" t="s">
        <v>157</v>
      </c>
      <c r="G43" s="56" t="s">
        <v>67</v>
      </c>
      <c r="H43" s="57" t="s">
        <v>159</v>
      </c>
      <c r="I43" s="60">
        <v>45678</v>
      </c>
      <c r="J43" s="56" t="s">
        <v>142</v>
      </c>
      <c r="K43" s="56" t="s">
        <v>160</v>
      </c>
    </row>
    <row r="44" spans="1:11" s="7" customFormat="1" ht="14.1" hidden="1" customHeight="1" x14ac:dyDescent="0.25">
      <c r="A44" s="39" t="s">
        <v>62</v>
      </c>
      <c r="B44" s="10" t="s">
        <v>71</v>
      </c>
      <c r="C44" s="41" t="s">
        <v>161</v>
      </c>
      <c r="D44" s="12" t="s">
        <v>143</v>
      </c>
      <c r="E44" s="39" t="s">
        <v>65</v>
      </c>
      <c r="F44" s="39" t="s">
        <v>157</v>
      </c>
      <c r="G44" s="39" t="s">
        <v>67</v>
      </c>
      <c r="H44" s="43" t="s">
        <v>162</v>
      </c>
      <c r="I44" s="46">
        <v>45688</v>
      </c>
      <c r="J44" s="47" t="s">
        <v>101</v>
      </c>
      <c r="K44" s="47" t="s">
        <v>147</v>
      </c>
    </row>
    <row r="45" spans="1:11" s="7" customFormat="1" ht="39.75" hidden="1" customHeight="1" x14ac:dyDescent="0.25">
      <c r="A45" s="10" t="s">
        <v>62</v>
      </c>
      <c r="B45" s="10" t="s">
        <v>71</v>
      </c>
      <c r="C45" s="11" t="s">
        <v>163</v>
      </c>
      <c r="D45" s="12" t="s">
        <v>164</v>
      </c>
      <c r="E45" s="10" t="s">
        <v>65</v>
      </c>
      <c r="F45" s="10" t="s">
        <v>157</v>
      </c>
      <c r="G45" s="10" t="s">
        <v>67</v>
      </c>
      <c r="H45" s="11" t="s">
        <v>165</v>
      </c>
      <c r="I45" s="10"/>
      <c r="J45" s="10"/>
      <c r="K45" s="10"/>
    </row>
    <row r="46" spans="1:11" s="7" customFormat="1" ht="39.75" hidden="1" customHeight="1" x14ac:dyDescent="0.25">
      <c r="A46" s="10" t="s">
        <v>62</v>
      </c>
      <c r="B46" s="10" t="s">
        <v>87</v>
      </c>
      <c r="C46" s="11" t="s">
        <v>166</v>
      </c>
      <c r="D46" s="12" t="s">
        <v>143</v>
      </c>
      <c r="E46" s="10" t="s">
        <v>85</v>
      </c>
      <c r="F46" s="10" t="s">
        <v>167</v>
      </c>
      <c r="G46" s="10" t="s">
        <v>67</v>
      </c>
      <c r="H46" s="22" t="s">
        <v>168</v>
      </c>
      <c r="I46" s="18">
        <v>45685</v>
      </c>
      <c r="J46" s="19" t="s">
        <v>169</v>
      </c>
      <c r="K46" s="19" t="s">
        <v>147</v>
      </c>
    </row>
    <row r="47" spans="1:11" s="7" customFormat="1" ht="39.75" hidden="1" customHeight="1" x14ac:dyDescent="0.25">
      <c r="A47" s="10" t="s">
        <v>62</v>
      </c>
      <c r="B47" s="10" t="s">
        <v>87</v>
      </c>
      <c r="C47" s="11" t="s">
        <v>170</v>
      </c>
      <c r="D47" s="12" t="s">
        <v>171</v>
      </c>
      <c r="E47" s="10" t="s">
        <v>85</v>
      </c>
      <c r="F47" s="10" t="s">
        <v>167</v>
      </c>
      <c r="G47" s="10" t="s">
        <v>67</v>
      </c>
      <c r="H47" s="11" t="s">
        <v>172</v>
      </c>
      <c r="I47" s="23">
        <v>45681</v>
      </c>
      <c r="J47" s="11" t="s">
        <v>173</v>
      </c>
      <c r="K47" s="11" t="s">
        <v>174</v>
      </c>
    </row>
    <row r="48" spans="1:11" s="7" customFormat="1" ht="58.5" hidden="1" customHeight="1" x14ac:dyDescent="0.25">
      <c r="A48" s="10" t="s">
        <v>62</v>
      </c>
      <c r="B48" s="10" t="s">
        <v>91</v>
      </c>
      <c r="C48" s="14" t="s">
        <v>88</v>
      </c>
      <c r="D48" s="12" t="s">
        <v>143</v>
      </c>
      <c r="E48" s="10" t="s">
        <v>85</v>
      </c>
      <c r="F48" s="10" t="s">
        <v>167</v>
      </c>
      <c r="G48" s="10" t="s">
        <v>89</v>
      </c>
      <c r="H48" s="22" t="s">
        <v>168</v>
      </c>
      <c r="I48" s="18">
        <v>45678</v>
      </c>
      <c r="J48" s="19" t="s">
        <v>175</v>
      </c>
      <c r="K48" s="19" t="s">
        <v>147</v>
      </c>
    </row>
    <row r="49" spans="1:11" s="7" customFormat="1" ht="58.5" hidden="1" customHeight="1" x14ac:dyDescent="0.25">
      <c r="A49" s="10" t="s">
        <v>62</v>
      </c>
      <c r="B49" s="10" t="s">
        <v>91</v>
      </c>
      <c r="C49" s="14" t="s">
        <v>88</v>
      </c>
      <c r="D49" s="12" t="s">
        <v>171</v>
      </c>
      <c r="E49" s="10" t="s">
        <v>85</v>
      </c>
      <c r="F49" s="10" t="s">
        <v>167</v>
      </c>
      <c r="G49" s="10" t="s">
        <v>89</v>
      </c>
      <c r="H49" s="11" t="s">
        <v>172</v>
      </c>
      <c r="I49" s="23">
        <v>45680</v>
      </c>
      <c r="J49" s="11" t="s">
        <v>173</v>
      </c>
      <c r="K49" s="11" t="s">
        <v>174</v>
      </c>
    </row>
    <row r="50" spans="1:11" s="7" customFormat="1" ht="39.75" hidden="1" customHeight="1" x14ac:dyDescent="0.25">
      <c r="A50" s="10" t="s">
        <v>62</v>
      </c>
      <c r="B50" s="10" t="s">
        <v>111</v>
      </c>
      <c r="C50" s="11" t="s">
        <v>176</v>
      </c>
      <c r="D50" s="12" t="s">
        <v>143</v>
      </c>
      <c r="E50" s="10" t="s">
        <v>85</v>
      </c>
      <c r="F50" s="10" t="s">
        <v>167</v>
      </c>
      <c r="G50" s="10" t="s">
        <v>67</v>
      </c>
      <c r="H50" s="15" t="s">
        <v>177</v>
      </c>
      <c r="I50" s="18">
        <v>45685</v>
      </c>
      <c r="J50" s="19" t="s">
        <v>175</v>
      </c>
      <c r="K50" s="19" t="s">
        <v>147</v>
      </c>
    </row>
    <row r="51" spans="1:11" s="7" customFormat="1" ht="39.75" hidden="1" customHeight="1" x14ac:dyDescent="0.25">
      <c r="A51" s="10" t="s">
        <v>62</v>
      </c>
      <c r="B51" s="10" t="s">
        <v>111</v>
      </c>
      <c r="C51" s="11" t="s">
        <v>178</v>
      </c>
      <c r="D51" s="12" t="s">
        <v>171</v>
      </c>
      <c r="E51" s="10" t="s">
        <v>85</v>
      </c>
      <c r="F51" s="10" t="s">
        <v>167</v>
      </c>
      <c r="G51" s="10" t="s">
        <v>67</v>
      </c>
      <c r="H51" s="11" t="s">
        <v>179</v>
      </c>
      <c r="I51" s="24">
        <v>45639</v>
      </c>
      <c r="J51" s="25" t="s">
        <v>173</v>
      </c>
      <c r="K51" s="25" t="s">
        <v>174</v>
      </c>
    </row>
    <row r="52" spans="1:11" s="7" customFormat="1" ht="58.5" hidden="1" customHeight="1" x14ac:dyDescent="0.25">
      <c r="A52" s="10" t="s">
        <v>62</v>
      </c>
      <c r="B52" s="10" t="s">
        <v>91</v>
      </c>
      <c r="C52" s="14" t="s">
        <v>88</v>
      </c>
      <c r="D52" s="12" t="s">
        <v>143</v>
      </c>
      <c r="E52" s="10" t="s">
        <v>94</v>
      </c>
      <c r="F52" s="10" t="s">
        <v>180</v>
      </c>
      <c r="G52" s="10" t="s">
        <v>89</v>
      </c>
      <c r="H52" s="22" t="s">
        <v>168</v>
      </c>
      <c r="I52" s="18">
        <v>45685</v>
      </c>
      <c r="J52" s="19" t="s">
        <v>101</v>
      </c>
      <c r="K52" s="19" t="s">
        <v>147</v>
      </c>
    </row>
    <row r="53" spans="1:11" s="7" customFormat="1" ht="39.75" hidden="1" customHeight="1" x14ac:dyDescent="0.25">
      <c r="A53" s="10" t="s">
        <v>62</v>
      </c>
      <c r="B53" s="10" t="s">
        <v>96</v>
      </c>
      <c r="C53" s="11" t="s">
        <v>97</v>
      </c>
      <c r="D53" s="12" t="s">
        <v>143</v>
      </c>
      <c r="E53" s="10" t="s">
        <v>94</v>
      </c>
      <c r="F53" s="10" t="s">
        <v>180</v>
      </c>
      <c r="G53" s="10" t="s">
        <v>67</v>
      </c>
      <c r="H53" s="22" t="s">
        <v>168</v>
      </c>
      <c r="I53" s="18">
        <v>45687</v>
      </c>
      <c r="J53" s="19" t="s">
        <v>175</v>
      </c>
      <c r="K53" s="19" t="s">
        <v>147</v>
      </c>
    </row>
    <row r="54" spans="1:11" s="7" customFormat="1" ht="39.75" hidden="1" customHeight="1" x14ac:dyDescent="0.25">
      <c r="A54" s="10" t="s">
        <v>62</v>
      </c>
      <c r="B54" s="10" t="s">
        <v>71</v>
      </c>
      <c r="C54" s="11" t="s">
        <v>63</v>
      </c>
      <c r="D54" s="12" t="s">
        <v>181</v>
      </c>
      <c r="E54" s="10" t="s">
        <v>65</v>
      </c>
      <c r="F54" s="10" t="s">
        <v>182</v>
      </c>
      <c r="G54" s="10" t="s">
        <v>67</v>
      </c>
      <c r="H54" s="11" t="s">
        <v>183</v>
      </c>
      <c r="I54" s="13">
        <v>45689</v>
      </c>
      <c r="J54" s="10" t="s">
        <v>184</v>
      </c>
      <c r="K54" s="10" t="s">
        <v>185</v>
      </c>
    </row>
    <row r="55" spans="1:11" s="7" customFormat="1" ht="39.75" hidden="1" customHeight="1" x14ac:dyDescent="0.25">
      <c r="A55" s="10" t="s">
        <v>62</v>
      </c>
      <c r="B55" s="10" t="s">
        <v>77</v>
      </c>
      <c r="C55" s="11" t="s">
        <v>72</v>
      </c>
      <c r="D55" s="12" t="s">
        <v>73</v>
      </c>
      <c r="E55" s="10" t="s">
        <v>65</v>
      </c>
      <c r="F55" s="10" t="s">
        <v>182</v>
      </c>
      <c r="G55" s="10" t="s">
        <v>67</v>
      </c>
      <c r="H55" s="11" t="s">
        <v>103</v>
      </c>
      <c r="I55" s="13">
        <v>45681</v>
      </c>
      <c r="J55" s="10" t="s">
        <v>75</v>
      </c>
      <c r="K55" s="10" t="s">
        <v>104</v>
      </c>
    </row>
    <row r="56" spans="1:11" ht="39.75" customHeight="1" x14ac:dyDescent="0.25">
      <c r="A56" s="56" t="s">
        <v>62</v>
      </c>
      <c r="B56" s="35" t="s">
        <v>83</v>
      </c>
      <c r="C56" s="57" t="s">
        <v>78</v>
      </c>
      <c r="D56" s="36" t="s">
        <v>79</v>
      </c>
      <c r="E56" s="56" t="s">
        <v>65</v>
      </c>
      <c r="F56" s="56" t="s">
        <v>182</v>
      </c>
      <c r="G56" s="56" t="s">
        <v>67</v>
      </c>
      <c r="H56" s="57" t="s">
        <v>159</v>
      </c>
      <c r="I56" s="60">
        <v>45678</v>
      </c>
      <c r="J56" s="56" t="s">
        <v>81</v>
      </c>
      <c r="K56" s="56" t="s">
        <v>160</v>
      </c>
    </row>
    <row r="57" spans="1:11" s="7" customFormat="1" ht="58.5" hidden="1" customHeight="1" x14ac:dyDescent="0.25">
      <c r="A57" s="39" t="s">
        <v>62</v>
      </c>
      <c r="B57" s="10" t="s">
        <v>91</v>
      </c>
      <c r="C57" s="48" t="s">
        <v>88</v>
      </c>
      <c r="D57" s="12" t="s">
        <v>181</v>
      </c>
      <c r="E57" s="39" t="s">
        <v>94</v>
      </c>
      <c r="F57" s="39" t="s">
        <v>186</v>
      </c>
      <c r="G57" s="39" t="s">
        <v>89</v>
      </c>
      <c r="H57" s="41" t="s">
        <v>183</v>
      </c>
      <c r="I57" s="42">
        <v>45685</v>
      </c>
      <c r="J57" s="39" t="s">
        <v>169</v>
      </c>
      <c r="K57" s="39" t="s">
        <v>185</v>
      </c>
    </row>
    <row r="58" spans="1:11" s="7" customFormat="1" ht="39.75" hidden="1" customHeight="1" x14ac:dyDescent="0.25">
      <c r="A58" s="10" t="s">
        <v>62</v>
      </c>
      <c r="B58" s="10" t="s">
        <v>96</v>
      </c>
      <c r="C58" s="11" t="s">
        <v>97</v>
      </c>
      <c r="D58" s="12" t="s">
        <v>181</v>
      </c>
      <c r="E58" s="10" t="s">
        <v>94</v>
      </c>
      <c r="F58" s="10" t="s">
        <v>186</v>
      </c>
      <c r="G58" s="10" t="s">
        <v>67</v>
      </c>
      <c r="H58" s="11" t="s">
        <v>183</v>
      </c>
      <c r="I58" s="13">
        <v>45689</v>
      </c>
      <c r="J58" s="10" t="s">
        <v>169</v>
      </c>
      <c r="K58" s="10" t="s">
        <v>185</v>
      </c>
    </row>
    <row r="59" spans="1:11" s="7" customFormat="1" ht="39.75" hidden="1" customHeight="1" x14ac:dyDescent="0.25">
      <c r="A59" s="10" t="s">
        <v>62</v>
      </c>
      <c r="B59" s="10" t="s">
        <v>71</v>
      </c>
      <c r="C59" s="11" t="s">
        <v>63</v>
      </c>
      <c r="D59" s="12" t="s">
        <v>164</v>
      </c>
      <c r="E59" s="10" t="s">
        <v>65</v>
      </c>
      <c r="F59" s="10" t="s">
        <v>187</v>
      </c>
      <c r="G59" s="10" t="s">
        <v>67</v>
      </c>
      <c r="H59" s="11" t="s">
        <v>188</v>
      </c>
      <c r="I59" s="10"/>
      <c r="J59" s="10"/>
      <c r="K59" s="10"/>
    </row>
    <row r="60" spans="1:11" s="7" customFormat="1" ht="39.75" hidden="1" customHeight="1" x14ac:dyDescent="0.25">
      <c r="A60" s="10" t="s">
        <v>62</v>
      </c>
      <c r="B60" s="10" t="s">
        <v>77</v>
      </c>
      <c r="C60" s="11" t="s">
        <v>72</v>
      </c>
      <c r="D60" s="12" t="s">
        <v>73</v>
      </c>
      <c r="E60" s="10" t="s">
        <v>65</v>
      </c>
      <c r="F60" s="10" t="s">
        <v>187</v>
      </c>
      <c r="G60" s="10" t="s">
        <v>67</v>
      </c>
      <c r="H60" s="11" t="s">
        <v>103</v>
      </c>
      <c r="I60" s="13">
        <v>45681</v>
      </c>
      <c r="J60" s="10" t="s">
        <v>75</v>
      </c>
      <c r="K60" s="10" t="s">
        <v>104</v>
      </c>
    </row>
    <row r="61" spans="1:11" ht="39.75" customHeight="1" x14ac:dyDescent="0.25">
      <c r="A61" s="56" t="s">
        <v>62</v>
      </c>
      <c r="B61" s="35" t="s">
        <v>83</v>
      </c>
      <c r="C61" s="57" t="s">
        <v>78</v>
      </c>
      <c r="D61" s="36" t="s">
        <v>79</v>
      </c>
      <c r="E61" s="56" t="s">
        <v>65</v>
      </c>
      <c r="F61" s="56" t="s">
        <v>187</v>
      </c>
      <c r="G61" s="56" t="s">
        <v>67</v>
      </c>
      <c r="H61" s="57" t="s">
        <v>150</v>
      </c>
      <c r="I61" s="60">
        <v>45678</v>
      </c>
      <c r="J61" s="56" t="s">
        <v>189</v>
      </c>
      <c r="K61" s="56" t="s">
        <v>151</v>
      </c>
    </row>
    <row r="62" spans="1:11" s="7" customFormat="1" ht="39.75" hidden="1" customHeight="1" x14ac:dyDescent="0.25">
      <c r="A62" s="39" t="s">
        <v>62</v>
      </c>
      <c r="B62" s="10" t="s">
        <v>87</v>
      </c>
      <c r="C62" s="41" t="s">
        <v>84</v>
      </c>
      <c r="D62" s="12" t="s">
        <v>164</v>
      </c>
      <c r="E62" s="39" t="s">
        <v>85</v>
      </c>
      <c r="F62" s="39" t="s">
        <v>190</v>
      </c>
      <c r="G62" s="39" t="s">
        <v>67</v>
      </c>
      <c r="H62" s="41"/>
      <c r="I62" s="39"/>
      <c r="J62" s="39"/>
      <c r="K62" s="39"/>
    </row>
    <row r="63" spans="1:11" s="7" customFormat="1" ht="58.5" hidden="1" customHeight="1" x14ac:dyDescent="0.25">
      <c r="A63" s="10" t="s">
        <v>62</v>
      </c>
      <c r="B63" s="10" t="s">
        <v>91</v>
      </c>
      <c r="C63" s="14" t="s">
        <v>88</v>
      </c>
      <c r="D63" s="12" t="s">
        <v>164</v>
      </c>
      <c r="E63" s="10" t="s">
        <v>85</v>
      </c>
      <c r="F63" s="10" t="s">
        <v>190</v>
      </c>
      <c r="G63" s="10" t="s">
        <v>89</v>
      </c>
      <c r="H63" s="11"/>
      <c r="I63" s="10"/>
      <c r="J63" s="10"/>
      <c r="K63" s="10"/>
    </row>
    <row r="64" spans="1:11" s="7" customFormat="1" ht="39.75" hidden="1" customHeight="1" x14ac:dyDescent="0.25">
      <c r="A64" s="10" t="s">
        <v>62</v>
      </c>
      <c r="B64" s="10" t="s">
        <v>111</v>
      </c>
      <c r="C64" s="11" t="s">
        <v>92</v>
      </c>
      <c r="D64" s="12" t="s">
        <v>164</v>
      </c>
      <c r="E64" s="10" t="s">
        <v>85</v>
      </c>
      <c r="F64" s="10" t="s">
        <v>190</v>
      </c>
      <c r="G64" s="10" t="s">
        <v>67</v>
      </c>
      <c r="H64" s="11" t="s">
        <v>191</v>
      </c>
      <c r="I64" s="10"/>
      <c r="J64" s="10"/>
      <c r="K64" s="10"/>
    </row>
    <row r="65" spans="1:11" s="7" customFormat="1" ht="58.5" hidden="1" customHeight="1" x14ac:dyDescent="0.25">
      <c r="A65" s="10" t="s">
        <v>62</v>
      </c>
      <c r="B65" s="10" t="s">
        <v>91</v>
      </c>
      <c r="C65" s="14" t="s">
        <v>88</v>
      </c>
      <c r="D65" s="12" t="s">
        <v>164</v>
      </c>
      <c r="E65" s="10" t="s">
        <v>94</v>
      </c>
      <c r="F65" s="10" t="s">
        <v>192</v>
      </c>
      <c r="G65" s="10" t="s">
        <v>89</v>
      </c>
      <c r="H65" s="11"/>
      <c r="I65" s="10"/>
      <c r="J65" s="10"/>
      <c r="K65" s="10"/>
    </row>
    <row r="66" spans="1:11" s="7" customFormat="1" ht="39.75" hidden="1" customHeight="1" x14ac:dyDescent="0.25">
      <c r="A66" s="10" t="s">
        <v>62</v>
      </c>
      <c r="B66" s="10" t="s">
        <v>96</v>
      </c>
      <c r="C66" s="11" t="s">
        <v>97</v>
      </c>
      <c r="D66" s="12" t="s">
        <v>164</v>
      </c>
      <c r="E66" s="10" t="s">
        <v>94</v>
      </c>
      <c r="F66" s="10" t="s">
        <v>192</v>
      </c>
      <c r="G66" s="10" t="s">
        <v>67</v>
      </c>
      <c r="H66" s="11"/>
      <c r="I66" s="10"/>
      <c r="J66" s="10"/>
      <c r="K66" s="10"/>
    </row>
    <row r="67" spans="1:11" s="7" customFormat="1" ht="39.75" hidden="1" customHeight="1" x14ac:dyDescent="0.25">
      <c r="A67" s="10" t="s">
        <v>62</v>
      </c>
      <c r="B67" s="10" t="s">
        <v>111</v>
      </c>
      <c r="C67" s="11" t="s">
        <v>178</v>
      </c>
      <c r="D67" s="12" t="s">
        <v>193</v>
      </c>
      <c r="E67" s="10" t="s">
        <v>85</v>
      </c>
      <c r="F67" s="10" t="s">
        <v>194</v>
      </c>
      <c r="G67" s="10" t="s">
        <v>67</v>
      </c>
      <c r="H67" s="11" t="s">
        <v>195</v>
      </c>
      <c r="I67" s="13">
        <v>45681</v>
      </c>
      <c r="J67" s="10" t="s">
        <v>75</v>
      </c>
      <c r="K67" s="10" t="s">
        <v>196</v>
      </c>
    </row>
    <row r="68" spans="1:11" s="7" customFormat="1" ht="39.75" hidden="1" customHeight="1" x14ac:dyDescent="0.25">
      <c r="A68" s="10" t="s">
        <v>62</v>
      </c>
      <c r="B68" s="10" t="s">
        <v>87</v>
      </c>
      <c r="C68" s="11" t="s">
        <v>166</v>
      </c>
      <c r="D68" s="12" t="s">
        <v>197</v>
      </c>
      <c r="E68" s="10" t="s">
        <v>85</v>
      </c>
      <c r="F68" s="10" t="s">
        <v>194</v>
      </c>
      <c r="G68" s="10" t="s">
        <v>67</v>
      </c>
      <c r="H68" s="11" t="s">
        <v>198</v>
      </c>
      <c r="I68" s="13">
        <v>45681</v>
      </c>
      <c r="J68" s="10" t="s">
        <v>199</v>
      </c>
      <c r="K68" s="10" t="s">
        <v>200</v>
      </c>
    </row>
    <row r="69" spans="1:11" s="7" customFormat="1" ht="39.75" hidden="1" customHeight="1" x14ac:dyDescent="0.25">
      <c r="A69" s="10" t="s">
        <v>62</v>
      </c>
      <c r="B69" s="10" t="s">
        <v>87</v>
      </c>
      <c r="C69" s="11" t="s">
        <v>170</v>
      </c>
      <c r="D69" s="12" t="s">
        <v>193</v>
      </c>
      <c r="E69" s="10" t="s">
        <v>85</v>
      </c>
      <c r="F69" s="10" t="s">
        <v>194</v>
      </c>
      <c r="G69" s="10" t="s">
        <v>67</v>
      </c>
      <c r="H69" s="11" t="s">
        <v>201</v>
      </c>
      <c r="I69" s="13">
        <v>45681</v>
      </c>
      <c r="J69" s="10" t="s">
        <v>139</v>
      </c>
      <c r="K69" s="10" t="s">
        <v>196</v>
      </c>
    </row>
    <row r="70" spans="1:11" s="7" customFormat="1" ht="58.5" hidden="1" customHeight="1" x14ac:dyDescent="0.25">
      <c r="A70" s="10" t="s">
        <v>62</v>
      </c>
      <c r="B70" s="10" t="s">
        <v>91</v>
      </c>
      <c r="C70" s="14" t="s">
        <v>88</v>
      </c>
      <c r="D70" s="12" t="s">
        <v>197</v>
      </c>
      <c r="E70" s="10" t="s">
        <v>85</v>
      </c>
      <c r="F70" s="10" t="s">
        <v>194</v>
      </c>
      <c r="G70" s="10" t="s">
        <v>89</v>
      </c>
      <c r="H70" s="11" t="s">
        <v>198</v>
      </c>
      <c r="I70" s="13">
        <v>45680</v>
      </c>
      <c r="J70" s="10" t="s">
        <v>199</v>
      </c>
      <c r="K70" s="10" t="s">
        <v>200</v>
      </c>
    </row>
    <row r="71" spans="1:11" s="7" customFormat="1" ht="58.5" hidden="1" customHeight="1" x14ac:dyDescent="0.25">
      <c r="A71" s="10" t="s">
        <v>62</v>
      </c>
      <c r="B71" s="10" t="s">
        <v>91</v>
      </c>
      <c r="C71" s="14" t="s">
        <v>88</v>
      </c>
      <c r="D71" s="12" t="s">
        <v>193</v>
      </c>
      <c r="E71" s="10" t="s">
        <v>85</v>
      </c>
      <c r="F71" s="10" t="s">
        <v>194</v>
      </c>
      <c r="G71" s="10" t="s">
        <v>89</v>
      </c>
      <c r="H71" s="11" t="s">
        <v>201</v>
      </c>
      <c r="I71" s="13">
        <v>45680</v>
      </c>
      <c r="J71" s="10" t="s">
        <v>75</v>
      </c>
      <c r="K71" s="10" t="s">
        <v>196</v>
      </c>
    </row>
    <row r="72" spans="1:11" s="7" customFormat="1" ht="39.75" hidden="1" customHeight="1" x14ac:dyDescent="0.25">
      <c r="A72" s="10" t="s">
        <v>62</v>
      </c>
      <c r="B72" s="10" t="s">
        <v>111</v>
      </c>
      <c r="C72" s="11" t="s">
        <v>202</v>
      </c>
      <c r="D72" s="12" t="s">
        <v>197</v>
      </c>
      <c r="E72" s="10" t="s">
        <v>85</v>
      </c>
      <c r="F72" s="10" t="s">
        <v>194</v>
      </c>
      <c r="G72" s="10" t="s">
        <v>67</v>
      </c>
      <c r="H72" s="11" t="s">
        <v>203</v>
      </c>
      <c r="I72" s="13">
        <v>45681</v>
      </c>
      <c r="J72" s="10" t="s">
        <v>199</v>
      </c>
      <c r="K72" s="10" t="s">
        <v>200</v>
      </c>
    </row>
    <row r="73" spans="1:11" s="7" customFormat="1" ht="39.75" hidden="1" customHeight="1" x14ac:dyDescent="0.25">
      <c r="A73" s="10" t="s">
        <v>62</v>
      </c>
      <c r="B73" s="10" t="s">
        <v>111</v>
      </c>
      <c r="C73" s="11" t="s">
        <v>204</v>
      </c>
      <c r="D73" s="12" t="s">
        <v>197</v>
      </c>
      <c r="E73" s="10" t="s">
        <v>85</v>
      </c>
      <c r="F73" s="10" t="s">
        <v>194</v>
      </c>
      <c r="G73" s="10" t="s">
        <v>67</v>
      </c>
      <c r="H73" s="11" t="s">
        <v>205</v>
      </c>
      <c r="I73" s="13">
        <v>45681</v>
      </c>
      <c r="J73" s="10" t="s">
        <v>199</v>
      </c>
      <c r="K73" s="10" t="s">
        <v>200</v>
      </c>
    </row>
    <row r="74" spans="1:11" s="7" customFormat="1" ht="39.75" hidden="1" customHeight="1" x14ac:dyDescent="0.25">
      <c r="A74" s="10" t="s">
        <v>62</v>
      </c>
      <c r="B74" s="10" t="s">
        <v>111</v>
      </c>
      <c r="C74" s="11" t="s">
        <v>206</v>
      </c>
      <c r="D74" s="12" t="s">
        <v>197</v>
      </c>
      <c r="E74" s="10" t="s">
        <v>85</v>
      </c>
      <c r="F74" s="10" t="s">
        <v>194</v>
      </c>
      <c r="G74" s="10" t="s">
        <v>67</v>
      </c>
      <c r="H74" s="11"/>
      <c r="I74" s="13">
        <v>45681</v>
      </c>
      <c r="J74" s="10" t="s">
        <v>199</v>
      </c>
      <c r="K74" s="10" t="s">
        <v>200</v>
      </c>
    </row>
    <row r="75" spans="1:11" s="7" customFormat="1" ht="58.5" hidden="1" customHeight="1" x14ac:dyDescent="0.25">
      <c r="A75" s="10" t="s">
        <v>62</v>
      </c>
      <c r="B75" s="10" t="s">
        <v>91</v>
      </c>
      <c r="C75" s="14" t="s">
        <v>88</v>
      </c>
      <c r="D75" s="12" t="s">
        <v>197</v>
      </c>
      <c r="E75" s="10" t="s">
        <v>94</v>
      </c>
      <c r="F75" s="10" t="s">
        <v>207</v>
      </c>
      <c r="G75" s="10" t="s">
        <v>89</v>
      </c>
      <c r="H75" s="11" t="s">
        <v>208</v>
      </c>
      <c r="I75" s="13">
        <v>45687</v>
      </c>
      <c r="J75" s="10" t="s">
        <v>199</v>
      </c>
      <c r="K75" s="10" t="s">
        <v>200</v>
      </c>
    </row>
    <row r="76" spans="1:11" s="7" customFormat="1" ht="58.5" hidden="1" customHeight="1" x14ac:dyDescent="0.25">
      <c r="A76" s="10" t="s">
        <v>62</v>
      </c>
      <c r="B76" s="10" t="s">
        <v>91</v>
      </c>
      <c r="C76" s="14" t="s">
        <v>88</v>
      </c>
      <c r="D76" s="12" t="s">
        <v>193</v>
      </c>
      <c r="E76" s="10" t="s">
        <v>94</v>
      </c>
      <c r="F76" s="10" t="s">
        <v>207</v>
      </c>
      <c r="G76" s="10" t="s">
        <v>89</v>
      </c>
      <c r="H76" s="11" t="s">
        <v>201</v>
      </c>
      <c r="I76" s="13">
        <v>45687</v>
      </c>
      <c r="J76" s="10" t="s">
        <v>75</v>
      </c>
      <c r="K76" s="10" t="s">
        <v>196</v>
      </c>
    </row>
    <row r="77" spans="1:11" s="7" customFormat="1" ht="39.75" hidden="1" customHeight="1" x14ac:dyDescent="0.25">
      <c r="A77" s="10" t="s">
        <v>62</v>
      </c>
      <c r="B77" s="10" t="s">
        <v>96</v>
      </c>
      <c r="C77" s="11" t="s">
        <v>209</v>
      </c>
      <c r="D77" s="12" t="s">
        <v>197</v>
      </c>
      <c r="E77" s="10" t="s">
        <v>94</v>
      </c>
      <c r="F77" s="10" t="s">
        <v>207</v>
      </c>
      <c r="G77" s="10" t="s">
        <v>67</v>
      </c>
      <c r="H77" s="11" t="s">
        <v>208</v>
      </c>
      <c r="I77" s="13">
        <v>45693</v>
      </c>
      <c r="J77" s="10" t="s">
        <v>199</v>
      </c>
      <c r="K77" s="10" t="s">
        <v>200</v>
      </c>
    </row>
    <row r="78" spans="1:11" s="7" customFormat="1" ht="39.75" hidden="1" customHeight="1" x14ac:dyDescent="0.25">
      <c r="A78" s="10" t="s">
        <v>62</v>
      </c>
      <c r="B78" s="10" t="s">
        <v>96</v>
      </c>
      <c r="C78" s="11" t="s">
        <v>210</v>
      </c>
      <c r="D78" s="12" t="s">
        <v>193</v>
      </c>
      <c r="E78" s="10" t="s">
        <v>94</v>
      </c>
      <c r="F78" s="10" t="s">
        <v>207</v>
      </c>
      <c r="G78" s="10" t="s">
        <v>67</v>
      </c>
      <c r="H78" s="11" t="s">
        <v>201</v>
      </c>
      <c r="I78" s="13">
        <v>45691</v>
      </c>
      <c r="J78" s="10" t="s">
        <v>211</v>
      </c>
      <c r="K78" s="10" t="s">
        <v>196</v>
      </c>
    </row>
    <row r="79" spans="1:11" s="7" customFormat="1" ht="39.75" hidden="1" customHeight="1" x14ac:dyDescent="0.25">
      <c r="A79" s="10" t="s">
        <v>62</v>
      </c>
      <c r="B79" s="10" t="s">
        <v>71</v>
      </c>
      <c r="C79" s="11" t="s">
        <v>63</v>
      </c>
      <c r="D79" s="12" t="s">
        <v>212</v>
      </c>
      <c r="E79" s="10" t="s">
        <v>65</v>
      </c>
      <c r="F79" s="10" t="s">
        <v>213</v>
      </c>
      <c r="G79" s="10" t="s">
        <v>67</v>
      </c>
      <c r="H79" s="11" t="s">
        <v>214</v>
      </c>
      <c r="I79" s="10"/>
      <c r="J79" s="10"/>
      <c r="K79" s="10"/>
    </row>
    <row r="80" spans="1:11" s="7" customFormat="1" ht="39.75" hidden="1" customHeight="1" x14ac:dyDescent="0.25">
      <c r="A80" s="10" t="s">
        <v>62</v>
      </c>
      <c r="B80" s="10" t="s">
        <v>77</v>
      </c>
      <c r="C80" s="11" t="s">
        <v>72</v>
      </c>
      <c r="D80" s="12" t="s">
        <v>73</v>
      </c>
      <c r="E80" s="10" t="s">
        <v>65</v>
      </c>
      <c r="F80" s="10" t="s">
        <v>213</v>
      </c>
      <c r="G80" s="10" t="s">
        <v>67</v>
      </c>
      <c r="H80" s="11" t="s">
        <v>141</v>
      </c>
      <c r="I80" s="13">
        <v>-600434</v>
      </c>
      <c r="J80" s="10" t="s">
        <v>139</v>
      </c>
      <c r="K80" s="10" t="s">
        <v>104</v>
      </c>
    </row>
    <row r="81" spans="1:11" ht="39.75" customHeight="1" x14ac:dyDescent="0.25">
      <c r="A81" s="56" t="s">
        <v>62</v>
      </c>
      <c r="B81" s="35" t="s">
        <v>83</v>
      </c>
      <c r="C81" s="57" t="s">
        <v>78</v>
      </c>
      <c r="D81" s="36" t="s">
        <v>79</v>
      </c>
      <c r="E81" s="56" t="s">
        <v>65</v>
      </c>
      <c r="F81" s="56" t="s">
        <v>213</v>
      </c>
      <c r="G81" s="56" t="s">
        <v>67</v>
      </c>
      <c r="H81" s="57" t="s">
        <v>80</v>
      </c>
      <c r="I81" s="60">
        <v>45680</v>
      </c>
      <c r="J81" s="56" t="s">
        <v>142</v>
      </c>
      <c r="K81" s="56" t="s">
        <v>82</v>
      </c>
    </row>
    <row r="82" spans="1:11" s="7" customFormat="1" ht="39.75" hidden="1" customHeight="1" x14ac:dyDescent="0.25">
      <c r="A82" s="39" t="s">
        <v>62</v>
      </c>
      <c r="B82" s="10" t="s">
        <v>87</v>
      </c>
      <c r="C82" s="41" t="s">
        <v>84</v>
      </c>
      <c r="D82" s="12" t="s">
        <v>212</v>
      </c>
      <c r="E82" s="39" t="s">
        <v>85</v>
      </c>
      <c r="F82" s="39" t="s">
        <v>215</v>
      </c>
      <c r="G82" s="39" t="s">
        <v>67</v>
      </c>
      <c r="H82" s="41"/>
      <c r="I82" s="39"/>
      <c r="J82" s="39"/>
      <c r="K82" s="39"/>
    </row>
    <row r="83" spans="1:11" s="7" customFormat="1" ht="58.5" hidden="1" customHeight="1" x14ac:dyDescent="0.25">
      <c r="A83" s="10" t="s">
        <v>62</v>
      </c>
      <c r="B83" s="10" t="s">
        <v>91</v>
      </c>
      <c r="C83" s="14" t="s">
        <v>88</v>
      </c>
      <c r="D83" s="12" t="s">
        <v>212</v>
      </c>
      <c r="E83" s="10" t="s">
        <v>85</v>
      </c>
      <c r="F83" s="10" t="s">
        <v>215</v>
      </c>
      <c r="G83" s="10" t="s">
        <v>89</v>
      </c>
      <c r="H83" s="11"/>
      <c r="I83" s="10"/>
      <c r="J83" s="10"/>
      <c r="K83" s="10"/>
    </row>
    <row r="84" spans="1:11" s="7" customFormat="1" ht="39.75" hidden="1" customHeight="1" x14ac:dyDescent="0.25">
      <c r="A84" s="10" t="s">
        <v>62</v>
      </c>
      <c r="B84" s="10" t="s">
        <v>111</v>
      </c>
      <c r="C84" s="11" t="s">
        <v>92</v>
      </c>
      <c r="D84" s="12" t="s">
        <v>212</v>
      </c>
      <c r="E84" s="10" t="s">
        <v>85</v>
      </c>
      <c r="F84" s="10" t="s">
        <v>215</v>
      </c>
      <c r="G84" s="10" t="s">
        <v>67</v>
      </c>
      <c r="H84" s="11" t="s">
        <v>214</v>
      </c>
      <c r="I84" s="10"/>
      <c r="J84" s="10"/>
      <c r="K84" s="10"/>
    </row>
    <row r="85" spans="1:11" s="7" customFormat="1" ht="58.5" hidden="1" customHeight="1" x14ac:dyDescent="0.25">
      <c r="A85" s="10" t="s">
        <v>62</v>
      </c>
      <c r="B85" s="10" t="s">
        <v>91</v>
      </c>
      <c r="C85" s="14" t="s">
        <v>88</v>
      </c>
      <c r="D85" s="12" t="s">
        <v>212</v>
      </c>
      <c r="E85" s="10" t="s">
        <v>94</v>
      </c>
      <c r="F85" s="10" t="s">
        <v>216</v>
      </c>
      <c r="G85" s="10" t="s">
        <v>89</v>
      </c>
      <c r="H85" s="11"/>
      <c r="I85" s="10"/>
      <c r="J85" s="10"/>
      <c r="K85" s="10"/>
    </row>
    <row r="86" spans="1:11" s="7" customFormat="1" ht="58.5" hidden="1" customHeight="1" x14ac:dyDescent="0.25">
      <c r="A86" s="10" t="s">
        <v>62</v>
      </c>
      <c r="B86" s="10" t="s">
        <v>91</v>
      </c>
      <c r="C86" s="14" t="s">
        <v>88</v>
      </c>
      <c r="D86" s="12" t="s">
        <v>136</v>
      </c>
      <c r="E86" s="10" t="s">
        <v>94</v>
      </c>
      <c r="F86" s="10" t="s">
        <v>216</v>
      </c>
      <c r="G86" s="10" t="s">
        <v>89</v>
      </c>
      <c r="H86" s="11" t="s">
        <v>138</v>
      </c>
      <c r="I86" s="13">
        <v>45684</v>
      </c>
      <c r="J86" s="10" t="s">
        <v>217</v>
      </c>
      <c r="K86" s="10" t="s">
        <v>218</v>
      </c>
    </row>
    <row r="87" spans="1:11" s="7" customFormat="1" ht="39.75" hidden="1" customHeight="1" x14ac:dyDescent="0.25">
      <c r="A87" s="10" t="s">
        <v>62</v>
      </c>
      <c r="B87" s="10" t="s">
        <v>96</v>
      </c>
      <c r="C87" s="11" t="s">
        <v>209</v>
      </c>
      <c r="D87" s="12" t="s">
        <v>212</v>
      </c>
      <c r="E87" s="10" t="s">
        <v>94</v>
      </c>
      <c r="F87" s="10" t="s">
        <v>216</v>
      </c>
      <c r="G87" s="10" t="s">
        <v>67</v>
      </c>
      <c r="H87" s="11"/>
      <c r="I87" s="10"/>
      <c r="J87" s="10"/>
      <c r="K87" s="10"/>
    </row>
    <row r="88" spans="1:11" s="7" customFormat="1" ht="39.75" hidden="1" customHeight="1" x14ac:dyDescent="0.25">
      <c r="A88" s="10" t="s">
        <v>62</v>
      </c>
      <c r="B88" s="10" t="s">
        <v>96</v>
      </c>
      <c r="C88" s="11" t="s">
        <v>210</v>
      </c>
      <c r="D88" s="12" t="s">
        <v>136</v>
      </c>
      <c r="E88" s="10" t="s">
        <v>94</v>
      </c>
      <c r="F88" s="10" t="s">
        <v>216</v>
      </c>
      <c r="G88" s="10" t="s">
        <v>67</v>
      </c>
      <c r="H88" s="11" t="s">
        <v>138</v>
      </c>
      <c r="I88" s="13">
        <v>45688</v>
      </c>
      <c r="J88" s="10" t="s">
        <v>217</v>
      </c>
      <c r="K88" s="10" t="s">
        <v>219</v>
      </c>
    </row>
    <row r="89" spans="1:11" s="7" customFormat="1" ht="39.75" hidden="1" customHeight="1" x14ac:dyDescent="0.25">
      <c r="A89" s="10" t="s">
        <v>62</v>
      </c>
      <c r="B89" s="10" t="s">
        <v>71</v>
      </c>
      <c r="C89" s="11" t="s">
        <v>63</v>
      </c>
      <c r="D89" s="12" t="s">
        <v>220</v>
      </c>
      <c r="E89" s="10" t="s">
        <v>65</v>
      </c>
      <c r="F89" s="10" t="s">
        <v>221</v>
      </c>
      <c r="G89" s="10" t="s">
        <v>67</v>
      </c>
      <c r="H89" s="15" t="s">
        <v>222</v>
      </c>
      <c r="I89" s="20">
        <v>45677</v>
      </c>
      <c r="J89" s="21" t="s">
        <v>139</v>
      </c>
      <c r="K89" s="10" t="s">
        <v>104</v>
      </c>
    </row>
    <row r="90" spans="1:11" s="7" customFormat="1" ht="39.75" hidden="1" customHeight="1" x14ac:dyDescent="0.25">
      <c r="A90" s="10" t="s">
        <v>62</v>
      </c>
      <c r="B90" s="10" t="s">
        <v>77</v>
      </c>
      <c r="C90" s="11" t="s">
        <v>72</v>
      </c>
      <c r="D90" s="12" t="s">
        <v>73</v>
      </c>
      <c r="E90" s="10" t="s">
        <v>65</v>
      </c>
      <c r="F90" s="10" t="s">
        <v>221</v>
      </c>
      <c r="G90" s="10" t="s">
        <v>67</v>
      </c>
      <c r="H90" s="11" t="s">
        <v>103</v>
      </c>
      <c r="I90" s="13">
        <v>45681</v>
      </c>
      <c r="J90" s="10" t="s">
        <v>75</v>
      </c>
      <c r="K90" s="10" t="s">
        <v>104</v>
      </c>
    </row>
    <row r="91" spans="1:11" ht="39.75" customHeight="1" x14ac:dyDescent="0.25">
      <c r="A91" s="56" t="s">
        <v>62</v>
      </c>
      <c r="B91" s="35" t="s">
        <v>83</v>
      </c>
      <c r="C91" s="57" t="s">
        <v>78</v>
      </c>
      <c r="D91" s="36" t="s">
        <v>79</v>
      </c>
      <c r="E91" s="56" t="s">
        <v>65</v>
      </c>
      <c r="F91" s="56" t="s">
        <v>221</v>
      </c>
      <c r="G91" s="56" t="s">
        <v>67</v>
      </c>
      <c r="H91" s="57" t="s">
        <v>159</v>
      </c>
      <c r="I91" s="60">
        <v>45678</v>
      </c>
      <c r="J91" s="56" t="s">
        <v>81</v>
      </c>
      <c r="K91" s="56" t="s">
        <v>160</v>
      </c>
    </row>
    <row r="92" spans="1:11" s="7" customFormat="1" ht="39.75" hidden="1" customHeight="1" x14ac:dyDescent="0.25">
      <c r="A92" s="39" t="s">
        <v>62</v>
      </c>
      <c r="B92" s="10" t="s">
        <v>111</v>
      </c>
      <c r="C92" s="41" t="s">
        <v>92</v>
      </c>
      <c r="D92" s="12" t="s">
        <v>223</v>
      </c>
      <c r="E92" s="39" t="s">
        <v>85</v>
      </c>
      <c r="F92" s="39" t="s">
        <v>224</v>
      </c>
      <c r="G92" s="39" t="s">
        <v>67</v>
      </c>
      <c r="H92" s="41" t="s">
        <v>225</v>
      </c>
      <c r="I92" s="42">
        <v>45678</v>
      </c>
      <c r="J92" s="39" t="s">
        <v>142</v>
      </c>
      <c r="K92" s="39" t="s">
        <v>226</v>
      </c>
    </row>
    <row r="93" spans="1:11" s="7" customFormat="1" ht="39.75" hidden="1" customHeight="1" x14ac:dyDescent="0.25">
      <c r="A93" s="10" t="s">
        <v>62</v>
      </c>
      <c r="B93" s="10" t="s">
        <v>87</v>
      </c>
      <c r="C93" s="11" t="s">
        <v>166</v>
      </c>
      <c r="D93" s="12" t="s">
        <v>220</v>
      </c>
      <c r="E93" s="10" t="s">
        <v>85</v>
      </c>
      <c r="F93" s="10" t="s">
        <v>224</v>
      </c>
      <c r="G93" s="10" t="s">
        <v>67</v>
      </c>
      <c r="H93" s="15" t="s">
        <v>225</v>
      </c>
      <c r="I93" s="20">
        <v>45681</v>
      </c>
      <c r="J93" s="21" t="s">
        <v>139</v>
      </c>
      <c r="K93" s="10" t="s">
        <v>104</v>
      </c>
    </row>
    <row r="94" spans="1:11" s="7" customFormat="1" ht="39.75" hidden="1" customHeight="1" x14ac:dyDescent="0.25">
      <c r="A94" s="10" t="s">
        <v>62</v>
      </c>
      <c r="B94" s="10" t="s">
        <v>87</v>
      </c>
      <c r="C94" s="11" t="s">
        <v>170</v>
      </c>
      <c r="D94" s="12" t="s">
        <v>223</v>
      </c>
      <c r="E94" s="10" t="s">
        <v>85</v>
      </c>
      <c r="F94" s="10" t="s">
        <v>224</v>
      </c>
      <c r="G94" s="10" t="s">
        <v>67</v>
      </c>
      <c r="H94" s="11" t="s">
        <v>225</v>
      </c>
      <c r="I94" s="13">
        <v>45678</v>
      </c>
      <c r="J94" s="10" t="s">
        <v>142</v>
      </c>
      <c r="K94" s="10" t="s">
        <v>226</v>
      </c>
    </row>
    <row r="95" spans="1:11" s="7" customFormat="1" ht="58.5" hidden="1" customHeight="1" x14ac:dyDescent="0.25">
      <c r="A95" s="10" t="s">
        <v>62</v>
      </c>
      <c r="B95" s="10" t="s">
        <v>91</v>
      </c>
      <c r="C95" s="14" t="s">
        <v>88</v>
      </c>
      <c r="D95" s="12" t="s">
        <v>220</v>
      </c>
      <c r="E95" s="10" t="s">
        <v>85</v>
      </c>
      <c r="F95" s="10" t="s">
        <v>224</v>
      </c>
      <c r="G95" s="10" t="s">
        <v>89</v>
      </c>
      <c r="H95" s="15" t="s">
        <v>225</v>
      </c>
      <c r="I95" s="20">
        <v>45679</v>
      </c>
      <c r="J95" s="21" t="s">
        <v>139</v>
      </c>
      <c r="K95" s="10" t="s">
        <v>104</v>
      </c>
    </row>
    <row r="96" spans="1:11" s="7" customFormat="1" ht="58.5" hidden="1" customHeight="1" x14ac:dyDescent="0.25">
      <c r="A96" s="10" t="s">
        <v>62</v>
      </c>
      <c r="B96" s="10" t="s">
        <v>91</v>
      </c>
      <c r="C96" s="14" t="s">
        <v>88</v>
      </c>
      <c r="D96" s="12" t="s">
        <v>223</v>
      </c>
      <c r="E96" s="10" t="s">
        <v>85</v>
      </c>
      <c r="F96" s="10" t="s">
        <v>224</v>
      </c>
      <c r="G96" s="10" t="s">
        <v>89</v>
      </c>
      <c r="H96" s="11" t="s">
        <v>225</v>
      </c>
      <c r="I96" s="13">
        <v>45678</v>
      </c>
      <c r="J96" s="10" t="s">
        <v>142</v>
      </c>
      <c r="K96" s="10" t="s">
        <v>226</v>
      </c>
    </row>
    <row r="97" spans="1:11" s="7" customFormat="1" ht="58.5" hidden="1" customHeight="1" x14ac:dyDescent="0.25">
      <c r="A97" s="10" t="s">
        <v>62</v>
      </c>
      <c r="B97" s="10" t="s">
        <v>91</v>
      </c>
      <c r="C97" s="14" t="s">
        <v>88</v>
      </c>
      <c r="D97" s="12" t="s">
        <v>220</v>
      </c>
      <c r="E97" s="10" t="s">
        <v>94</v>
      </c>
      <c r="F97" s="10" t="s">
        <v>227</v>
      </c>
      <c r="G97" s="10" t="s">
        <v>89</v>
      </c>
      <c r="H97" s="15" t="s">
        <v>225</v>
      </c>
      <c r="I97" s="20">
        <v>45687</v>
      </c>
      <c r="J97" s="21" t="s">
        <v>139</v>
      </c>
      <c r="K97" s="10" t="s">
        <v>104</v>
      </c>
    </row>
    <row r="98" spans="1:11" s="7" customFormat="1" ht="58.5" hidden="1" customHeight="1" x14ac:dyDescent="0.25">
      <c r="A98" s="10" t="s">
        <v>62</v>
      </c>
      <c r="B98" s="10" t="s">
        <v>91</v>
      </c>
      <c r="C98" s="14" t="s">
        <v>88</v>
      </c>
      <c r="D98" s="12" t="s">
        <v>223</v>
      </c>
      <c r="E98" s="10" t="s">
        <v>94</v>
      </c>
      <c r="F98" s="10" t="s">
        <v>227</v>
      </c>
      <c r="G98" s="10" t="s">
        <v>89</v>
      </c>
      <c r="H98" s="11" t="s">
        <v>225</v>
      </c>
      <c r="I98" s="13">
        <v>45678</v>
      </c>
      <c r="J98" s="10" t="s">
        <v>142</v>
      </c>
      <c r="K98" s="10" t="s">
        <v>226</v>
      </c>
    </row>
    <row r="99" spans="1:11" s="7" customFormat="1" ht="39.75" hidden="1" customHeight="1" x14ac:dyDescent="0.25">
      <c r="A99" s="10" t="s">
        <v>62</v>
      </c>
      <c r="B99" s="10" t="s">
        <v>96</v>
      </c>
      <c r="C99" s="11" t="s">
        <v>209</v>
      </c>
      <c r="D99" s="12" t="s">
        <v>220</v>
      </c>
      <c r="E99" s="10" t="s">
        <v>94</v>
      </c>
      <c r="F99" s="10" t="s">
        <v>227</v>
      </c>
      <c r="G99" s="10" t="s">
        <v>67</v>
      </c>
      <c r="H99" s="15" t="s">
        <v>228</v>
      </c>
      <c r="I99" s="20">
        <v>45687</v>
      </c>
      <c r="J99" s="21" t="s">
        <v>229</v>
      </c>
      <c r="K99" s="21" t="s">
        <v>104</v>
      </c>
    </row>
    <row r="100" spans="1:11" s="7" customFormat="1" ht="39.75" hidden="1" customHeight="1" x14ac:dyDescent="0.25">
      <c r="A100" s="10" t="s">
        <v>62</v>
      </c>
      <c r="B100" s="10" t="s">
        <v>96</v>
      </c>
      <c r="C100" s="11" t="s">
        <v>210</v>
      </c>
      <c r="D100" s="12" t="s">
        <v>223</v>
      </c>
      <c r="E100" s="10" t="s">
        <v>94</v>
      </c>
      <c r="F100" s="10" t="s">
        <v>227</v>
      </c>
      <c r="G100" s="10" t="s">
        <v>67</v>
      </c>
      <c r="H100" s="11" t="s">
        <v>225</v>
      </c>
      <c r="I100" s="13">
        <v>45678</v>
      </c>
      <c r="J100" s="10" t="s">
        <v>142</v>
      </c>
      <c r="K100" s="10" t="s">
        <v>226</v>
      </c>
    </row>
    <row r="101" spans="1:11" s="7" customFormat="1" ht="39.75" hidden="1" customHeight="1" x14ac:dyDescent="0.25">
      <c r="A101" s="10" t="s">
        <v>62</v>
      </c>
      <c r="B101" s="10" t="s">
        <v>71</v>
      </c>
      <c r="C101" s="11" t="s">
        <v>63</v>
      </c>
      <c r="D101" s="12" t="s">
        <v>230</v>
      </c>
      <c r="E101" s="10" t="s">
        <v>65</v>
      </c>
      <c r="F101" s="10" t="s">
        <v>231</v>
      </c>
      <c r="G101" s="10" t="s">
        <v>67</v>
      </c>
      <c r="H101" s="15" t="s">
        <v>232</v>
      </c>
      <c r="I101" s="20">
        <v>45680</v>
      </c>
      <c r="J101" s="21" t="s">
        <v>139</v>
      </c>
      <c r="K101" s="21" t="s">
        <v>104</v>
      </c>
    </row>
    <row r="102" spans="1:11" s="7" customFormat="1" ht="39.75" hidden="1" customHeight="1" x14ac:dyDescent="0.25">
      <c r="A102" s="10" t="s">
        <v>62</v>
      </c>
      <c r="B102" s="10" t="s">
        <v>77</v>
      </c>
      <c r="C102" s="11" t="s">
        <v>72</v>
      </c>
      <c r="D102" s="12" t="s">
        <v>73</v>
      </c>
      <c r="E102" s="10" t="s">
        <v>65</v>
      </c>
      <c r="F102" s="10" t="s">
        <v>231</v>
      </c>
      <c r="G102" s="10" t="s">
        <v>67</v>
      </c>
      <c r="H102" s="11" t="s">
        <v>103</v>
      </c>
      <c r="I102" s="13">
        <v>45681</v>
      </c>
      <c r="J102" s="10" t="s">
        <v>75</v>
      </c>
      <c r="K102" s="10" t="s">
        <v>104</v>
      </c>
    </row>
    <row r="103" spans="1:11" ht="39.75" customHeight="1" x14ac:dyDescent="0.25">
      <c r="A103" s="56" t="s">
        <v>62</v>
      </c>
      <c r="B103" s="35" t="s">
        <v>83</v>
      </c>
      <c r="C103" s="57" t="s">
        <v>78</v>
      </c>
      <c r="D103" s="36" t="s">
        <v>79</v>
      </c>
      <c r="E103" s="56" t="s">
        <v>65</v>
      </c>
      <c r="F103" s="56" t="s">
        <v>231</v>
      </c>
      <c r="G103" s="56" t="s">
        <v>67</v>
      </c>
      <c r="H103" s="57" t="s">
        <v>159</v>
      </c>
      <c r="I103" s="60">
        <v>45678</v>
      </c>
      <c r="J103" s="56" t="s">
        <v>189</v>
      </c>
      <c r="K103" s="56" t="s">
        <v>160</v>
      </c>
    </row>
    <row r="104" spans="1:11" s="7" customFormat="1" ht="39.75" hidden="1" customHeight="1" x14ac:dyDescent="0.25">
      <c r="A104" s="39" t="s">
        <v>62</v>
      </c>
      <c r="B104" s="10" t="s">
        <v>71</v>
      </c>
      <c r="C104" s="41" t="s">
        <v>63</v>
      </c>
      <c r="D104" s="12" t="s">
        <v>233</v>
      </c>
      <c r="E104" s="39" t="s">
        <v>65</v>
      </c>
      <c r="F104" s="39" t="s">
        <v>234</v>
      </c>
      <c r="G104" s="39" t="s">
        <v>67</v>
      </c>
      <c r="H104" s="41" t="s">
        <v>235</v>
      </c>
      <c r="I104" s="42">
        <v>45677</v>
      </c>
      <c r="J104" s="39" t="s">
        <v>236</v>
      </c>
      <c r="K104" s="39"/>
    </row>
    <row r="105" spans="1:11" s="7" customFormat="1" ht="39.75" hidden="1" customHeight="1" x14ac:dyDescent="0.25">
      <c r="A105" s="10" t="s">
        <v>62</v>
      </c>
      <c r="B105" s="10" t="s">
        <v>77</v>
      </c>
      <c r="C105" s="11" t="s">
        <v>72</v>
      </c>
      <c r="D105" s="12" t="s">
        <v>73</v>
      </c>
      <c r="E105" s="10" t="s">
        <v>65</v>
      </c>
      <c r="F105" s="10" t="s">
        <v>234</v>
      </c>
      <c r="G105" s="10" t="s">
        <v>67</v>
      </c>
      <c r="H105" s="11" t="s">
        <v>103</v>
      </c>
      <c r="I105" s="13">
        <v>45681</v>
      </c>
      <c r="J105" s="10" t="s">
        <v>75</v>
      </c>
      <c r="K105" s="10" t="s">
        <v>104</v>
      </c>
    </row>
    <row r="106" spans="1:11" ht="39.75" customHeight="1" x14ac:dyDescent="0.25">
      <c r="A106" s="56" t="s">
        <v>62</v>
      </c>
      <c r="B106" s="35" t="s">
        <v>83</v>
      </c>
      <c r="C106" s="57" t="s">
        <v>78</v>
      </c>
      <c r="D106" s="36" t="s">
        <v>79</v>
      </c>
      <c r="E106" s="56" t="s">
        <v>65</v>
      </c>
      <c r="F106" s="56" t="s">
        <v>234</v>
      </c>
      <c r="G106" s="56" t="s">
        <v>67</v>
      </c>
      <c r="H106" s="57" t="s">
        <v>159</v>
      </c>
      <c r="I106" s="60">
        <v>45678</v>
      </c>
      <c r="J106" s="56" t="s">
        <v>189</v>
      </c>
      <c r="K106" s="56" t="s">
        <v>160</v>
      </c>
    </row>
    <row r="107" spans="1:11" s="7" customFormat="1" ht="39.75" hidden="1" customHeight="1" x14ac:dyDescent="0.25">
      <c r="A107" s="39" t="s">
        <v>62</v>
      </c>
      <c r="B107" s="10" t="s">
        <v>87</v>
      </c>
      <c r="C107" s="41" t="s">
        <v>84</v>
      </c>
      <c r="D107" s="12" t="s">
        <v>233</v>
      </c>
      <c r="E107" s="39" t="s">
        <v>85</v>
      </c>
      <c r="F107" s="39" t="s">
        <v>237</v>
      </c>
      <c r="G107" s="39" t="s">
        <v>67</v>
      </c>
      <c r="H107" s="41" t="s">
        <v>235</v>
      </c>
      <c r="I107" s="42">
        <v>45679</v>
      </c>
      <c r="J107" s="39" t="s">
        <v>236</v>
      </c>
      <c r="K107" s="39"/>
    </row>
    <row r="108" spans="1:11" s="7" customFormat="1" ht="58.5" hidden="1" customHeight="1" x14ac:dyDescent="0.25">
      <c r="A108" s="10" t="s">
        <v>62</v>
      </c>
      <c r="B108" s="10" t="s">
        <v>91</v>
      </c>
      <c r="C108" s="14" t="s">
        <v>88</v>
      </c>
      <c r="D108" s="12" t="s">
        <v>233</v>
      </c>
      <c r="E108" s="10" t="s">
        <v>85</v>
      </c>
      <c r="F108" s="10" t="s">
        <v>237</v>
      </c>
      <c r="G108" s="10" t="s">
        <v>89</v>
      </c>
      <c r="H108" s="11" t="s">
        <v>235</v>
      </c>
      <c r="I108" s="13">
        <v>45679</v>
      </c>
      <c r="J108" s="10"/>
      <c r="K108" s="10"/>
    </row>
    <row r="109" spans="1:11" s="7" customFormat="1" ht="39.75" hidden="1" customHeight="1" x14ac:dyDescent="0.25">
      <c r="A109" s="10" t="s">
        <v>62</v>
      </c>
      <c r="B109" s="10" t="s">
        <v>111</v>
      </c>
      <c r="C109" s="11" t="s">
        <v>92</v>
      </c>
      <c r="D109" s="12" t="s">
        <v>233</v>
      </c>
      <c r="E109" s="10" t="s">
        <v>85</v>
      </c>
      <c r="F109" s="10" t="s">
        <v>237</v>
      </c>
      <c r="G109" s="10" t="s">
        <v>67</v>
      </c>
      <c r="H109" s="11" t="s">
        <v>238</v>
      </c>
      <c r="I109" s="13">
        <v>45677</v>
      </c>
      <c r="J109" s="10"/>
      <c r="K109" s="10"/>
    </row>
    <row r="110" spans="1:11" s="7" customFormat="1" ht="58.5" hidden="1" customHeight="1" x14ac:dyDescent="0.25">
      <c r="A110" s="10" t="s">
        <v>62</v>
      </c>
      <c r="B110" s="10" t="s">
        <v>91</v>
      </c>
      <c r="C110" s="14" t="s">
        <v>88</v>
      </c>
      <c r="D110" s="12" t="s">
        <v>233</v>
      </c>
      <c r="E110" s="10" t="s">
        <v>94</v>
      </c>
      <c r="F110" s="10" t="s">
        <v>239</v>
      </c>
      <c r="G110" s="10" t="s">
        <v>89</v>
      </c>
      <c r="H110" s="11" t="s">
        <v>240</v>
      </c>
      <c r="I110" s="13">
        <v>45685</v>
      </c>
      <c r="J110" s="10"/>
      <c r="K110" s="10"/>
    </row>
    <row r="111" spans="1:11" s="7" customFormat="1" ht="39.75" hidden="1" customHeight="1" x14ac:dyDescent="0.25">
      <c r="A111" s="10" t="s">
        <v>62</v>
      </c>
      <c r="B111" s="10" t="s">
        <v>96</v>
      </c>
      <c r="C111" s="11" t="s">
        <v>97</v>
      </c>
      <c r="D111" s="12" t="s">
        <v>233</v>
      </c>
      <c r="E111" s="10" t="s">
        <v>94</v>
      </c>
      <c r="F111" s="10" t="s">
        <v>239</v>
      </c>
      <c r="G111" s="10" t="s">
        <v>67</v>
      </c>
      <c r="H111" s="11" t="s">
        <v>240</v>
      </c>
      <c r="I111" s="13">
        <v>45686</v>
      </c>
      <c r="J111" s="10" t="s">
        <v>241</v>
      </c>
      <c r="K111" s="10"/>
    </row>
    <row r="112" spans="1:11" s="7" customFormat="1" ht="39.75" hidden="1" customHeight="1" x14ac:dyDescent="0.25">
      <c r="A112" s="10" t="s">
        <v>62</v>
      </c>
      <c r="B112" s="10" t="s">
        <v>71</v>
      </c>
      <c r="C112" s="11" t="s">
        <v>63</v>
      </c>
      <c r="D112" s="12" t="s">
        <v>242</v>
      </c>
      <c r="E112" s="10" t="s">
        <v>65</v>
      </c>
      <c r="F112" s="10" t="s">
        <v>243</v>
      </c>
      <c r="G112" s="10" t="s">
        <v>67</v>
      </c>
      <c r="H112" s="11" t="s">
        <v>244</v>
      </c>
      <c r="I112" s="13">
        <v>45678</v>
      </c>
      <c r="J112" s="10" t="s">
        <v>245</v>
      </c>
      <c r="K112" s="10" t="s">
        <v>246</v>
      </c>
    </row>
    <row r="113" spans="1:11" s="7" customFormat="1" ht="39.75" hidden="1" customHeight="1" x14ac:dyDescent="0.25">
      <c r="A113" s="10" t="s">
        <v>62</v>
      </c>
      <c r="B113" s="10" t="s">
        <v>77</v>
      </c>
      <c r="C113" s="11" t="s">
        <v>72</v>
      </c>
      <c r="D113" s="12" t="s">
        <v>73</v>
      </c>
      <c r="E113" s="10" t="s">
        <v>65</v>
      </c>
      <c r="F113" s="10" t="s">
        <v>243</v>
      </c>
      <c r="G113" s="10" t="s">
        <v>67</v>
      </c>
      <c r="H113" s="11" t="s">
        <v>103</v>
      </c>
      <c r="I113" s="13">
        <v>45681</v>
      </c>
      <c r="J113" s="10" t="s">
        <v>75</v>
      </c>
      <c r="K113" s="10" t="s">
        <v>104</v>
      </c>
    </row>
    <row r="114" spans="1:11" s="7" customFormat="1" ht="39.75" hidden="1" customHeight="1" x14ac:dyDescent="0.25">
      <c r="A114" s="10" t="s">
        <v>62</v>
      </c>
      <c r="B114" s="10" t="s">
        <v>87</v>
      </c>
      <c r="C114" s="11" t="s">
        <v>84</v>
      </c>
      <c r="D114" s="12" t="s">
        <v>242</v>
      </c>
      <c r="E114" s="10" t="s">
        <v>85</v>
      </c>
      <c r="F114" s="10" t="s">
        <v>247</v>
      </c>
      <c r="G114" s="10" t="s">
        <v>67</v>
      </c>
      <c r="H114" s="11" t="s">
        <v>244</v>
      </c>
      <c r="I114" s="13">
        <v>45678</v>
      </c>
      <c r="J114" s="10" t="s">
        <v>245</v>
      </c>
      <c r="K114" s="10" t="s">
        <v>246</v>
      </c>
    </row>
    <row r="115" spans="1:11" s="7" customFormat="1" ht="58.5" hidden="1" customHeight="1" x14ac:dyDescent="0.25">
      <c r="A115" s="10" t="s">
        <v>62</v>
      </c>
      <c r="B115" s="10" t="s">
        <v>91</v>
      </c>
      <c r="C115" s="14" t="s">
        <v>88</v>
      </c>
      <c r="D115" s="12" t="s">
        <v>242</v>
      </c>
      <c r="E115" s="10" t="s">
        <v>85</v>
      </c>
      <c r="F115" s="10" t="s">
        <v>247</v>
      </c>
      <c r="G115" s="10" t="s">
        <v>89</v>
      </c>
      <c r="H115" s="11" t="s">
        <v>244</v>
      </c>
      <c r="I115" s="13">
        <v>45678</v>
      </c>
      <c r="J115" s="10" t="s">
        <v>245</v>
      </c>
      <c r="K115" s="10" t="s">
        <v>246</v>
      </c>
    </row>
    <row r="116" spans="1:11" s="7" customFormat="1" ht="39.75" hidden="1" customHeight="1" x14ac:dyDescent="0.25">
      <c r="A116" s="10" t="s">
        <v>62</v>
      </c>
      <c r="B116" s="10" t="s">
        <v>111</v>
      </c>
      <c r="C116" s="11" t="s">
        <v>92</v>
      </c>
      <c r="D116" s="12" t="s">
        <v>242</v>
      </c>
      <c r="E116" s="10" t="s">
        <v>85</v>
      </c>
      <c r="F116" s="10" t="s">
        <v>247</v>
      </c>
      <c r="G116" s="10" t="s">
        <v>67</v>
      </c>
      <c r="H116" s="11" t="s">
        <v>248</v>
      </c>
      <c r="I116" s="13">
        <v>45678</v>
      </c>
      <c r="J116" s="10" t="s">
        <v>245</v>
      </c>
      <c r="K116" s="10" t="s">
        <v>246</v>
      </c>
    </row>
    <row r="117" spans="1:11" s="7" customFormat="1" ht="58.5" hidden="1" customHeight="1" x14ac:dyDescent="0.25">
      <c r="A117" s="10" t="s">
        <v>62</v>
      </c>
      <c r="B117" s="10" t="s">
        <v>91</v>
      </c>
      <c r="C117" s="14" t="s">
        <v>88</v>
      </c>
      <c r="D117" s="12" t="s">
        <v>242</v>
      </c>
      <c r="E117" s="10" t="s">
        <v>94</v>
      </c>
      <c r="F117" s="10" t="s">
        <v>249</v>
      </c>
      <c r="G117" s="10" t="s">
        <v>89</v>
      </c>
      <c r="H117" s="11" t="s">
        <v>248</v>
      </c>
      <c r="I117" s="13">
        <v>45684</v>
      </c>
      <c r="J117" s="10" t="s">
        <v>245</v>
      </c>
      <c r="K117" s="10" t="s">
        <v>246</v>
      </c>
    </row>
    <row r="118" spans="1:11" s="7" customFormat="1" ht="39.75" hidden="1" customHeight="1" x14ac:dyDescent="0.25">
      <c r="A118" s="10" t="s">
        <v>62</v>
      </c>
      <c r="B118" s="10" t="s">
        <v>96</v>
      </c>
      <c r="C118" s="11" t="s">
        <v>97</v>
      </c>
      <c r="D118" s="12" t="s">
        <v>242</v>
      </c>
      <c r="E118" s="10" t="s">
        <v>94</v>
      </c>
      <c r="F118" s="10" t="s">
        <v>249</v>
      </c>
      <c r="G118" s="10" t="s">
        <v>67</v>
      </c>
      <c r="H118" s="11" t="s">
        <v>248</v>
      </c>
      <c r="I118" s="13">
        <v>45684</v>
      </c>
      <c r="J118" s="10" t="s">
        <v>245</v>
      </c>
      <c r="K118" s="10" t="s">
        <v>246</v>
      </c>
    </row>
    <row r="119" spans="1:11" s="7" customFormat="1" ht="39.75" hidden="1" customHeight="1" x14ac:dyDescent="0.25">
      <c r="A119" s="10" t="s">
        <v>62</v>
      </c>
      <c r="B119" s="10" t="s">
        <v>71</v>
      </c>
      <c r="C119" s="11" t="s">
        <v>63</v>
      </c>
      <c r="D119" s="12" t="s">
        <v>250</v>
      </c>
      <c r="E119" s="10" t="s">
        <v>65</v>
      </c>
      <c r="F119" s="10" t="s">
        <v>251</v>
      </c>
      <c r="G119" s="10" t="s">
        <v>67</v>
      </c>
      <c r="H119" s="11" t="s">
        <v>252</v>
      </c>
      <c r="I119" s="13">
        <v>45681</v>
      </c>
      <c r="J119" s="10" t="s">
        <v>253</v>
      </c>
      <c r="K119" s="10" t="s">
        <v>254</v>
      </c>
    </row>
    <row r="120" spans="1:11" s="7" customFormat="1" ht="39.75" hidden="1" customHeight="1" x14ac:dyDescent="0.25">
      <c r="A120" s="10" t="s">
        <v>62</v>
      </c>
      <c r="B120" s="10" t="s">
        <v>77</v>
      </c>
      <c r="C120" s="11" t="s">
        <v>72</v>
      </c>
      <c r="D120" s="12" t="s">
        <v>73</v>
      </c>
      <c r="E120" s="10" t="s">
        <v>65</v>
      </c>
      <c r="F120" s="10" t="s">
        <v>251</v>
      </c>
      <c r="G120" s="10" t="s">
        <v>67</v>
      </c>
      <c r="H120" s="11" t="s">
        <v>103</v>
      </c>
      <c r="I120" s="10" t="s">
        <v>255</v>
      </c>
      <c r="J120" s="10" t="s">
        <v>75</v>
      </c>
      <c r="K120" s="10" t="s">
        <v>104</v>
      </c>
    </row>
    <row r="121" spans="1:11" ht="39.75" customHeight="1" x14ac:dyDescent="0.25">
      <c r="A121" s="56" t="s">
        <v>62</v>
      </c>
      <c r="B121" s="35" t="s">
        <v>83</v>
      </c>
      <c r="C121" s="57" t="s">
        <v>78</v>
      </c>
      <c r="D121" s="36" t="s">
        <v>79</v>
      </c>
      <c r="E121" s="56" t="s">
        <v>65</v>
      </c>
      <c r="F121" s="56" t="s">
        <v>251</v>
      </c>
      <c r="G121" s="56" t="s">
        <v>67</v>
      </c>
      <c r="H121" s="57" t="s">
        <v>159</v>
      </c>
      <c r="I121" s="60">
        <v>45678</v>
      </c>
      <c r="J121" s="56" t="s">
        <v>81</v>
      </c>
      <c r="K121" s="56" t="s">
        <v>160</v>
      </c>
    </row>
    <row r="122" spans="1:11" s="7" customFormat="1" ht="39.75" hidden="1" customHeight="1" x14ac:dyDescent="0.25">
      <c r="A122" s="39" t="s">
        <v>62</v>
      </c>
      <c r="B122" s="10" t="s">
        <v>111</v>
      </c>
      <c r="C122" s="41" t="s">
        <v>256</v>
      </c>
      <c r="D122" s="12" t="s">
        <v>250</v>
      </c>
      <c r="E122" s="39" t="s">
        <v>85</v>
      </c>
      <c r="F122" s="39" t="s">
        <v>257</v>
      </c>
      <c r="G122" s="39" t="s">
        <v>67</v>
      </c>
      <c r="H122" s="49" t="s">
        <v>258</v>
      </c>
      <c r="I122" s="42">
        <v>45681</v>
      </c>
      <c r="J122" s="39" t="s">
        <v>211</v>
      </c>
      <c r="K122" s="39" t="s">
        <v>254</v>
      </c>
    </row>
    <row r="123" spans="1:11" s="7" customFormat="1" ht="39.75" hidden="1" customHeight="1" x14ac:dyDescent="0.25">
      <c r="A123" s="10" t="s">
        <v>62</v>
      </c>
      <c r="B123" s="10" t="s">
        <v>111</v>
      </c>
      <c r="C123" s="11" t="s">
        <v>259</v>
      </c>
      <c r="D123" s="12" t="s">
        <v>260</v>
      </c>
      <c r="E123" s="10" t="s">
        <v>85</v>
      </c>
      <c r="F123" s="10" t="s">
        <v>257</v>
      </c>
      <c r="G123" s="10" t="s">
        <v>67</v>
      </c>
      <c r="H123" s="11" t="s">
        <v>261</v>
      </c>
      <c r="I123" s="10"/>
      <c r="J123" s="10"/>
      <c r="K123" s="10"/>
    </row>
    <row r="124" spans="1:11" s="7" customFormat="1" ht="39.75" hidden="1" customHeight="1" x14ac:dyDescent="0.25">
      <c r="A124" s="10" t="s">
        <v>62</v>
      </c>
      <c r="B124" s="10" t="s">
        <v>87</v>
      </c>
      <c r="C124" s="11" t="s">
        <v>262</v>
      </c>
      <c r="D124" s="12" t="s">
        <v>250</v>
      </c>
      <c r="E124" s="10" t="s">
        <v>85</v>
      </c>
      <c r="F124" s="10" t="s">
        <v>257</v>
      </c>
      <c r="G124" s="10" t="s">
        <v>67</v>
      </c>
      <c r="H124" s="11" t="s">
        <v>263</v>
      </c>
      <c r="I124" s="13">
        <v>45681</v>
      </c>
      <c r="J124" s="10" t="s">
        <v>211</v>
      </c>
      <c r="K124" s="10" t="s">
        <v>254</v>
      </c>
    </row>
    <row r="125" spans="1:11" s="7" customFormat="1" ht="39.75" hidden="1" customHeight="1" x14ac:dyDescent="0.25">
      <c r="A125" s="10" t="s">
        <v>62</v>
      </c>
      <c r="B125" s="10" t="s">
        <v>87</v>
      </c>
      <c r="C125" s="11" t="s">
        <v>264</v>
      </c>
      <c r="D125" s="12" t="s">
        <v>260</v>
      </c>
      <c r="E125" s="10" t="s">
        <v>85</v>
      </c>
      <c r="F125" s="10" t="s">
        <v>257</v>
      </c>
      <c r="G125" s="10" t="s">
        <v>67</v>
      </c>
      <c r="H125" s="11"/>
      <c r="I125" s="10"/>
      <c r="J125" s="10"/>
      <c r="K125" s="10"/>
    </row>
    <row r="126" spans="1:11" s="7" customFormat="1" ht="58.5" hidden="1" customHeight="1" x14ac:dyDescent="0.25">
      <c r="A126" s="10" t="s">
        <v>62</v>
      </c>
      <c r="B126" s="10" t="s">
        <v>91</v>
      </c>
      <c r="C126" s="14" t="s">
        <v>88</v>
      </c>
      <c r="D126" s="12" t="s">
        <v>250</v>
      </c>
      <c r="E126" s="10" t="s">
        <v>85</v>
      </c>
      <c r="F126" s="10" t="s">
        <v>257</v>
      </c>
      <c r="G126" s="10" t="s">
        <v>89</v>
      </c>
      <c r="H126" s="11" t="s">
        <v>265</v>
      </c>
      <c r="I126" s="13">
        <v>45681</v>
      </c>
      <c r="J126" s="10" t="s">
        <v>211</v>
      </c>
      <c r="K126" s="10" t="s">
        <v>254</v>
      </c>
    </row>
    <row r="127" spans="1:11" s="7" customFormat="1" ht="58.5" hidden="1" customHeight="1" x14ac:dyDescent="0.25">
      <c r="A127" s="10" t="s">
        <v>62</v>
      </c>
      <c r="B127" s="10" t="s">
        <v>91</v>
      </c>
      <c r="C127" s="14" t="s">
        <v>88</v>
      </c>
      <c r="D127" s="12" t="s">
        <v>260</v>
      </c>
      <c r="E127" s="10" t="s">
        <v>85</v>
      </c>
      <c r="F127" s="10" t="s">
        <v>257</v>
      </c>
      <c r="G127" s="10" t="s">
        <v>89</v>
      </c>
      <c r="H127" s="11"/>
      <c r="I127" s="10"/>
      <c r="J127" s="10"/>
      <c r="K127" s="10"/>
    </row>
    <row r="128" spans="1:11" s="7" customFormat="1" ht="58.5" hidden="1" customHeight="1" x14ac:dyDescent="0.25">
      <c r="A128" s="10" t="s">
        <v>62</v>
      </c>
      <c r="B128" s="10" t="s">
        <v>91</v>
      </c>
      <c r="C128" s="14" t="s">
        <v>88</v>
      </c>
      <c r="D128" s="12" t="s">
        <v>250</v>
      </c>
      <c r="E128" s="10" t="s">
        <v>94</v>
      </c>
      <c r="F128" s="10" t="s">
        <v>266</v>
      </c>
      <c r="G128" s="10" t="s">
        <v>89</v>
      </c>
      <c r="H128" s="11" t="s">
        <v>267</v>
      </c>
      <c r="I128" s="10"/>
      <c r="J128" s="10"/>
      <c r="K128" s="10"/>
    </row>
    <row r="129" spans="1:11" s="7" customFormat="1" ht="58.5" hidden="1" customHeight="1" x14ac:dyDescent="0.25">
      <c r="A129" s="10" t="s">
        <v>62</v>
      </c>
      <c r="B129" s="10" t="s">
        <v>91</v>
      </c>
      <c r="C129" s="14" t="s">
        <v>88</v>
      </c>
      <c r="D129" s="12" t="s">
        <v>260</v>
      </c>
      <c r="E129" s="10" t="s">
        <v>94</v>
      </c>
      <c r="F129" s="10" t="s">
        <v>266</v>
      </c>
      <c r="G129" s="10" t="s">
        <v>89</v>
      </c>
      <c r="H129" s="11"/>
      <c r="I129" s="10"/>
      <c r="J129" s="10"/>
      <c r="K129" s="10"/>
    </row>
    <row r="130" spans="1:11" s="7" customFormat="1" ht="39.75" hidden="1" customHeight="1" x14ac:dyDescent="0.25">
      <c r="A130" s="10" t="s">
        <v>62</v>
      </c>
      <c r="B130" s="10" t="s">
        <v>96</v>
      </c>
      <c r="C130" s="11" t="s">
        <v>268</v>
      </c>
      <c r="D130" s="12" t="s">
        <v>250</v>
      </c>
      <c r="E130" s="10" t="s">
        <v>94</v>
      </c>
      <c r="F130" s="10" t="s">
        <v>266</v>
      </c>
      <c r="G130" s="10" t="s">
        <v>67</v>
      </c>
      <c r="H130" s="11" t="s">
        <v>267</v>
      </c>
      <c r="I130" s="10"/>
      <c r="J130" s="10"/>
      <c r="K130" s="10"/>
    </row>
    <row r="131" spans="1:11" s="7" customFormat="1" ht="39.75" hidden="1" customHeight="1" x14ac:dyDescent="0.25">
      <c r="A131" s="10" t="s">
        <v>62</v>
      </c>
      <c r="B131" s="10" t="s">
        <v>96</v>
      </c>
      <c r="C131" s="11" t="s">
        <v>269</v>
      </c>
      <c r="D131" s="12" t="s">
        <v>260</v>
      </c>
      <c r="E131" s="10" t="s">
        <v>94</v>
      </c>
      <c r="F131" s="10" t="s">
        <v>266</v>
      </c>
      <c r="G131" s="10" t="s">
        <v>67</v>
      </c>
      <c r="H131" s="11"/>
      <c r="I131" s="10"/>
      <c r="J131" s="10"/>
      <c r="K131" s="10"/>
    </row>
    <row r="132" spans="1:11" s="7" customFormat="1" ht="39.75" hidden="1" customHeight="1" x14ac:dyDescent="0.25">
      <c r="A132" s="10" t="s">
        <v>62</v>
      </c>
      <c r="B132" s="10" t="s">
        <v>129</v>
      </c>
      <c r="C132" s="11" t="s">
        <v>270</v>
      </c>
      <c r="D132" s="12" t="s">
        <v>164</v>
      </c>
      <c r="E132" s="10" t="s">
        <v>132</v>
      </c>
      <c r="F132" s="10" t="s">
        <v>271</v>
      </c>
      <c r="G132" s="10" t="s">
        <v>67</v>
      </c>
      <c r="H132" s="11" t="s">
        <v>272</v>
      </c>
      <c r="I132" s="13">
        <v>45681</v>
      </c>
      <c r="J132" s="10" t="s">
        <v>273</v>
      </c>
      <c r="K132" s="10" t="s">
        <v>274</v>
      </c>
    </row>
    <row r="133" spans="1:11" s="7" customFormat="1" ht="39.75" hidden="1" customHeight="1" x14ac:dyDescent="0.25">
      <c r="A133" s="10" t="s">
        <v>62</v>
      </c>
      <c r="B133" s="10" t="s">
        <v>129</v>
      </c>
      <c r="C133" s="11" t="s">
        <v>275</v>
      </c>
      <c r="D133" s="12" t="s">
        <v>171</v>
      </c>
      <c r="E133" s="10" t="s">
        <v>132</v>
      </c>
      <c r="F133" s="10" t="s">
        <v>271</v>
      </c>
      <c r="G133" s="10" t="s">
        <v>67</v>
      </c>
      <c r="H133" s="26" t="s">
        <v>172</v>
      </c>
      <c r="I133" s="24">
        <v>45685</v>
      </c>
      <c r="J133" s="25" t="s">
        <v>173</v>
      </c>
      <c r="K133" s="25" t="s">
        <v>174</v>
      </c>
    </row>
    <row r="134" spans="1:11" s="7" customFormat="1" ht="39.75" hidden="1" customHeight="1" x14ac:dyDescent="0.25">
      <c r="A134" s="10" t="s">
        <v>62</v>
      </c>
      <c r="B134" s="10" t="s">
        <v>129</v>
      </c>
      <c r="C134" s="11" t="s">
        <v>130</v>
      </c>
      <c r="D134" s="12" t="s">
        <v>181</v>
      </c>
      <c r="E134" s="10" t="s">
        <v>132</v>
      </c>
      <c r="F134" s="10" t="s">
        <v>276</v>
      </c>
      <c r="G134" s="10" t="s">
        <v>67</v>
      </c>
      <c r="H134" s="11" t="s">
        <v>183</v>
      </c>
      <c r="I134" s="13">
        <v>45685</v>
      </c>
      <c r="J134" s="10" t="s">
        <v>175</v>
      </c>
      <c r="K134" s="10" t="s">
        <v>185</v>
      </c>
    </row>
    <row r="135" spans="1:11" s="7" customFormat="1" ht="39.75" hidden="1" customHeight="1" x14ac:dyDescent="0.25">
      <c r="A135" s="10" t="s">
        <v>62</v>
      </c>
      <c r="B135" s="10" t="s">
        <v>77</v>
      </c>
      <c r="C135" s="11" t="s">
        <v>72</v>
      </c>
      <c r="D135" s="12" t="s">
        <v>73</v>
      </c>
      <c r="E135" s="10" t="s">
        <v>65</v>
      </c>
      <c r="F135" s="10" t="s">
        <v>277</v>
      </c>
      <c r="G135" s="10" t="s">
        <v>67</v>
      </c>
      <c r="H135" s="11" t="s">
        <v>278</v>
      </c>
      <c r="I135" s="13">
        <v>45681</v>
      </c>
      <c r="J135" s="10" t="s">
        <v>139</v>
      </c>
      <c r="K135" s="10" t="s">
        <v>104</v>
      </c>
    </row>
    <row r="136" spans="1:11" ht="39.75" customHeight="1" x14ac:dyDescent="0.25">
      <c r="A136" s="56" t="s">
        <v>62</v>
      </c>
      <c r="B136" s="35" t="s">
        <v>83</v>
      </c>
      <c r="C136" s="57" t="s">
        <v>78</v>
      </c>
      <c r="D136" s="36" t="s">
        <v>79</v>
      </c>
      <c r="E136" s="56" t="s">
        <v>65</v>
      </c>
      <c r="F136" s="56" t="s">
        <v>277</v>
      </c>
      <c r="G136" s="56" t="s">
        <v>67</v>
      </c>
      <c r="H136" s="57" t="s">
        <v>150</v>
      </c>
      <c r="I136" s="60">
        <v>45678</v>
      </c>
      <c r="J136" s="56" t="s">
        <v>142</v>
      </c>
      <c r="K136" s="56" t="s">
        <v>151</v>
      </c>
    </row>
    <row r="137" spans="1:11" s="7" customFormat="1" ht="39.75" hidden="1" customHeight="1" x14ac:dyDescent="0.25">
      <c r="A137" s="39" t="s">
        <v>62</v>
      </c>
      <c r="B137" s="10" t="s">
        <v>71</v>
      </c>
      <c r="C137" s="41" t="s">
        <v>161</v>
      </c>
      <c r="D137" s="12" t="s">
        <v>143</v>
      </c>
      <c r="E137" s="39" t="s">
        <v>65</v>
      </c>
      <c r="F137" s="39" t="s">
        <v>277</v>
      </c>
      <c r="G137" s="39" t="s">
        <v>67</v>
      </c>
      <c r="H137" s="50" t="s">
        <v>279</v>
      </c>
      <c r="I137" s="46">
        <v>45688</v>
      </c>
      <c r="J137" s="47" t="s">
        <v>101</v>
      </c>
      <c r="K137" s="47" t="s">
        <v>147</v>
      </c>
    </row>
    <row r="138" spans="1:11" s="7" customFormat="1" ht="39.75" hidden="1" customHeight="1" x14ac:dyDescent="0.25">
      <c r="A138" s="10" t="s">
        <v>62</v>
      </c>
      <c r="B138" s="10" t="s">
        <v>71</v>
      </c>
      <c r="C138" s="11" t="s">
        <v>163</v>
      </c>
      <c r="D138" s="12" t="s">
        <v>164</v>
      </c>
      <c r="E138" s="10" t="s">
        <v>65</v>
      </c>
      <c r="F138" s="10" t="s">
        <v>277</v>
      </c>
      <c r="G138" s="10" t="s">
        <v>67</v>
      </c>
      <c r="H138" s="11" t="s">
        <v>165</v>
      </c>
      <c r="I138" s="13">
        <v>45677</v>
      </c>
      <c r="J138" s="10" t="s">
        <v>273</v>
      </c>
      <c r="K138" s="10" t="s">
        <v>274</v>
      </c>
    </row>
    <row r="139" spans="1:11" s="7" customFormat="1" ht="39.75" hidden="1" customHeight="1" x14ac:dyDescent="0.25">
      <c r="A139" s="10" t="s">
        <v>62</v>
      </c>
      <c r="B139" s="10" t="s">
        <v>71</v>
      </c>
      <c r="C139" s="11" t="s">
        <v>280</v>
      </c>
      <c r="D139" s="12" t="s">
        <v>171</v>
      </c>
      <c r="E139" s="10" t="s">
        <v>65</v>
      </c>
      <c r="F139" s="10" t="s">
        <v>277</v>
      </c>
      <c r="G139" s="10" t="s">
        <v>67</v>
      </c>
      <c r="H139" s="26" t="s">
        <v>172</v>
      </c>
      <c r="I139" s="24">
        <v>45687</v>
      </c>
      <c r="J139" s="25" t="s">
        <v>173</v>
      </c>
      <c r="K139" s="25" t="s">
        <v>174</v>
      </c>
    </row>
    <row r="140" spans="1:11" s="7" customFormat="1" ht="39.75" hidden="1" customHeight="1" x14ac:dyDescent="0.25">
      <c r="A140" s="10" t="s">
        <v>62</v>
      </c>
      <c r="B140" s="10" t="s">
        <v>111</v>
      </c>
      <c r="C140" s="11" t="s">
        <v>92</v>
      </c>
      <c r="D140" s="12" t="s">
        <v>143</v>
      </c>
      <c r="E140" s="10" t="s">
        <v>85</v>
      </c>
      <c r="F140" s="10" t="s">
        <v>281</v>
      </c>
      <c r="G140" s="10" t="s">
        <v>67</v>
      </c>
      <c r="H140" s="22" t="s">
        <v>177</v>
      </c>
      <c r="I140" s="18">
        <v>45685</v>
      </c>
      <c r="J140" s="19" t="s">
        <v>175</v>
      </c>
      <c r="K140" s="19" t="s">
        <v>147</v>
      </c>
    </row>
    <row r="141" spans="1:11" s="7" customFormat="1" ht="39.75" hidden="1" customHeight="1" x14ac:dyDescent="0.25">
      <c r="A141" s="10" t="s">
        <v>62</v>
      </c>
      <c r="B141" s="10" t="s">
        <v>87</v>
      </c>
      <c r="C141" s="11" t="s">
        <v>166</v>
      </c>
      <c r="D141" s="12" t="s">
        <v>143</v>
      </c>
      <c r="E141" s="10" t="s">
        <v>85</v>
      </c>
      <c r="F141" s="10" t="s">
        <v>281</v>
      </c>
      <c r="G141" s="10" t="s">
        <v>67</v>
      </c>
      <c r="H141" s="26" t="s">
        <v>162</v>
      </c>
      <c r="I141" s="24">
        <v>45685</v>
      </c>
      <c r="J141" s="25" t="s">
        <v>169</v>
      </c>
      <c r="K141" s="25" t="s">
        <v>147</v>
      </c>
    </row>
    <row r="142" spans="1:11" s="7" customFormat="1" ht="39.75" hidden="1" customHeight="1" x14ac:dyDescent="0.25">
      <c r="A142" s="10" t="s">
        <v>62</v>
      </c>
      <c r="B142" s="10" t="s">
        <v>87</v>
      </c>
      <c r="C142" s="11" t="s">
        <v>170</v>
      </c>
      <c r="D142" s="12" t="s">
        <v>164</v>
      </c>
      <c r="E142" s="10" t="s">
        <v>85</v>
      </c>
      <c r="F142" s="10" t="s">
        <v>281</v>
      </c>
      <c r="G142" s="10" t="s">
        <v>67</v>
      </c>
      <c r="H142" s="11" t="s">
        <v>165</v>
      </c>
      <c r="I142" s="10" t="s">
        <v>255</v>
      </c>
      <c r="J142" s="10" t="s">
        <v>273</v>
      </c>
      <c r="K142" s="10" t="s">
        <v>274</v>
      </c>
    </row>
    <row r="143" spans="1:11" s="7" customFormat="1" ht="39.75" hidden="1" customHeight="1" x14ac:dyDescent="0.25">
      <c r="A143" s="10" t="s">
        <v>62</v>
      </c>
      <c r="B143" s="10" t="s">
        <v>87</v>
      </c>
      <c r="C143" s="11" t="s">
        <v>282</v>
      </c>
      <c r="D143" s="12" t="s">
        <v>171</v>
      </c>
      <c r="E143" s="10" t="s">
        <v>85</v>
      </c>
      <c r="F143" s="10" t="s">
        <v>281</v>
      </c>
      <c r="G143" s="10" t="s">
        <v>67</v>
      </c>
      <c r="H143" s="26" t="s">
        <v>172</v>
      </c>
      <c r="I143" s="24">
        <v>45681</v>
      </c>
      <c r="J143" s="25" t="s">
        <v>173</v>
      </c>
      <c r="K143" s="25" t="s">
        <v>174</v>
      </c>
    </row>
    <row r="144" spans="1:11" s="7" customFormat="1" ht="58.5" hidden="1" customHeight="1" x14ac:dyDescent="0.25">
      <c r="A144" s="10" t="s">
        <v>62</v>
      </c>
      <c r="B144" s="10" t="s">
        <v>91</v>
      </c>
      <c r="C144" s="14" t="s">
        <v>88</v>
      </c>
      <c r="D144" s="12" t="s">
        <v>143</v>
      </c>
      <c r="E144" s="10" t="s">
        <v>85</v>
      </c>
      <c r="F144" s="10" t="s">
        <v>281</v>
      </c>
      <c r="G144" s="10" t="s">
        <v>89</v>
      </c>
      <c r="H144" s="26" t="s">
        <v>168</v>
      </c>
      <c r="I144" s="24">
        <v>45678</v>
      </c>
      <c r="J144" s="25" t="s">
        <v>175</v>
      </c>
      <c r="K144" s="25" t="s">
        <v>147</v>
      </c>
    </row>
    <row r="145" spans="1:11" s="7" customFormat="1" ht="58.5" hidden="1" customHeight="1" x14ac:dyDescent="0.25">
      <c r="A145" s="10" t="s">
        <v>62</v>
      </c>
      <c r="B145" s="10" t="s">
        <v>91</v>
      </c>
      <c r="C145" s="14" t="s">
        <v>88</v>
      </c>
      <c r="D145" s="12" t="s">
        <v>164</v>
      </c>
      <c r="E145" s="10" t="s">
        <v>85</v>
      </c>
      <c r="F145" s="10" t="s">
        <v>281</v>
      </c>
      <c r="G145" s="10" t="s">
        <v>89</v>
      </c>
      <c r="H145" s="11" t="s">
        <v>272</v>
      </c>
      <c r="I145" s="10"/>
      <c r="J145" s="10"/>
      <c r="K145" s="10"/>
    </row>
    <row r="146" spans="1:11" s="7" customFormat="1" ht="58.5" hidden="1" customHeight="1" x14ac:dyDescent="0.25">
      <c r="A146" s="10" t="s">
        <v>62</v>
      </c>
      <c r="B146" s="10" t="s">
        <v>91</v>
      </c>
      <c r="C146" s="14" t="s">
        <v>88</v>
      </c>
      <c r="D146" s="12" t="s">
        <v>171</v>
      </c>
      <c r="E146" s="10" t="s">
        <v>85</v>
      </c>
      <c r="F146" s="10" t="s">
        <v>281</v>
      </c>
      <c r="G146" s="10" t="s">
        <v>89</v>
      </c>
      <c r="H146" s="26" t="s">
        <v>172</v>
      </c>
      <c r="I146" s="24">
        <v>45680</v>
      </c>
      <c r="J146" s="25" t="s">
        <v>173</v>
      </c>
      <c r="K146" s="25" t="s">
        <v>174</v>
      </c>
    </row>
    <row r="147" spans="1:11" s="7" customFormat="1" ht="58.5" hidden="1" customHeight="1" x14ac:dyDescent="0.25">
      <c r="A147" s="10" t="s">
        <v>62</v>
      </c>
      <c r="B147" s="10" t="s">
        <v>91</v>
      </c>
      <c r="C147" s="14" t="s">
        <v>88</v>
      </c>
      <c r="D147" s="12" t="s">
        <v>143</v>
      </c>
      <c r="E147" s="10" t="s">
        <v>94</v>
      </c>
      <c r="F147" s="10" t="s">
        <v>283</v>
      </c>
      <c r="G147" s="10" t="s">
        <v>89</v>
      </c>
      <c r="H147" s="26" t="s">
        <v>168</v>
      </c>
      <c r="I147" s="24">
        <v>45685</v>
      </c>
      <c r="J147" s="25" t="s">
        <v>101</v>
      </c>
      <c r="K147" s="25" t="s">
        <v>147</v>
      </c>
    </row>
    <row r="148" spans="1:11" s="7" customFormat="1" ht="58.5" hidden="1" customHeight="1" x14ac:dyDescent="0.25">
      <c r="A148" s="10" t="s">
        <v>62</v>
      </c>
      <c r="B148" s="10" t="s">
        <v>91</v>
      </c>
      <c r="C148" s="14" t="s">
        <v>88</v>
      </c>
      <c r="D148" s="12" t="s">
        <v>164</v>
      </c>
      <c r="E148" s="10" t="s">
        <v>94</v>
      </c>
      <c r="F148" s="10" t="s">
        <v>283</v>
      </c>
      <c r="G148" s="10" t="s">
        <v>89</v>
      </c>
      <c r="H148" s="11" t="s">
        <v>272</v>
      </c>
      <c r="I148" s="13">
        <v>45682</v>
      </c>
      <c r="J148" s="10" t="s">
        <v>273</v>
      </c>
      <c r="K148" s="10" t="s">
        <v>274</v>
      </c>
    </row>
    <row r="149" spans="1:11" s="7" customFormat="1" ht="58.5" hidden="1" customHeight="1" x14ac:dyDescent="0.25">
      <c r="A149" s="10" t="s">
        <v>62</v>
      </c>
      <c r="B149" s="10" t="s">
        <v>91</v>
      </c>
      <c r="C149" s="14" t="s">
        <v>88</v>
      </c>
      <c r="D149" s="12" t="s">
        <v>171</v>
      </c>
      <c r="E149" s="10" t="s">
        <v>94</v>
      </c>
      <c r="F149" s="10" t="s">
        <v>283</v>
      </c>
      <c r="G149" s="10" t="s">
        <v>89</v>
      </c>
      <c r="H149" s="26" t="s">
        <v>172</v>
      </c>
      <c r="I149" s="24">
        <v>45685</v>
      </c>
      <c r="J149" s="25" t="s">
        <v>173</v>
      </c>
      <c r="K149" s="25" t="s">
        <v>174</v>
      </c>
    </row>
    <row r="150" spans="1:11" s="7" customFormat="1" ht="39.75" hidden="1" customHeight="1" x14ac:dyDescent="0.25">
      <c r="A150" s="10" t="s">
        <v>62</v>
      </c>
      <c r="B150" s="10" t="s">
        <v>96</v>
      </c>
      <c r="C150" s="11" t="s">
        <v>209</v>
      </c>
      <c r="D150" s="12" t="s">
        <v>143</v>
      </c>
      <c r="E150" s="10" t="s">
        <v>94</v>
      </c>
      <c r="F150" s="10" t="s">
        <v>283</v>
      </c>
      <c r="G150" s="10" t="s">
        <v>67</v>
      </c>
      <c r="H150" s="26" t="s">
        <v>168</v>
      </c>
      <c r="I150" s="24">
        <v>45687</v>
      </c>
      <c r="J150" s="25" t="s">
        <v>175</v>
      </c>
      <c r="K150" s="25" t="s">
        <v>147</v>
      </c>
    </row>
    <row r="151" spans="1:11" s="7" customFormat="1" ht="39.75" hidden="1" customHeight="1" x14ac:dyDescent="0.25">
      <c r="A151" s="10" t="s">
        <v>62</v>
      </c>
      <c r="B151" s="10" t="s">
        <v>96</v>
      </c>
      <c r="C151" s="11" t="s">
        <v>210</v>
      </c>
      <c r="D151" s="12" t="s">
        <v>164</v>
      </c>
      <c r="E151" s="10" t="s">
        <v>94</v>
      </c>
      <c r="F151" s="10" t="s">
        <v>283</v>
      </c>
      <c r="G151" s="10" t="s">
        <v>67</v>
      </c>
      <c r="H151" s="11" t="s">
        <v>272</v>
      </c>
      <c r="I151" s="13">
        <v>45686</v>
      </c>
      <c r="J151" s="10" t="s">
        <v>273</v>
      </c>
      <c r="K151" s="10" t="s">
        <v>274</v>
      </c>
    </row>
    <row r="152" spans="1:11" s="7" customFormat="1" ht="39.75" hidden="1" customHeight="1" x14ac:dyDescent="0.25">
      <c r="A152" s="10" t="s">
        <v>62</v>
      </c>
      <c r="B152" s="10" t="s">
        <v>96</v>
      </c>
      <c r="C152" s="11" t="s">
        <v>284</v>
      </c>
      <c r="D152" s="12" t="s">
        <v>171</v>
      </c>
      <c r="E152" s="10" t="s">
        <v>94</v>
      </c>
      <c r="F152" s="10" t="s">
        <v>283</v>
      </c>
      <c r="G152" s="10" t="s">
        <v>67</v>
      </c>
      <c r="H152" s="26" t="s">
        <v>172</v>
      </c>
      <c r="I152" s="24">
        <v>45686</v>
      </c>
      <c r="J152" s="25" t="s">
        <v>173</v>
      </c>
      <c r="K152" s="25" t="s">
        <v>174</v>
      </c>
    </row>
    <row r="153" spans="1:11" s="7" customFormat="1" ht="39.75" hidden="1" customHeight="1" x14ac:dyDescent="0.25">
      <c r="A153" s="10" t="s">
        <v>62</v>
      </c>
      <c r="B153" s="10" t="s">
        <v>129</v>
      </c>
      <c r="C153" s="11" t="s">
        <v>270</v>
      </c>
      <c r="D153" s="12" t="s">
        <v>220</v>
      </c>
      <c r="E153" s="10" t="s">
        <v>132</v>
      </c>
      <c r="F153" s="10" t="s">
        <v>285</v>
      </c>
      <c r="G153" s="10" t="s">
        <v>67</v>
      </c>
      <c r="H153" s="15" t="s">
        <v>228</v>
      </c>
      <c r="I153" s="20">
        <v>45685</v>
      </c>
      <c r="J153" s="21" t="s">
        <v>286</v>
      </c>
      <c r="K153" s="21" t="s">
        <v>104</v>
      </c>
    </row>
    <row r="154" spans="1:11" s="7" customFormat="1" ht="39.75" hidden="1" customHeight="1" x14ac:dyDescent="0.25">
      <c r="A154" s="10" t="s">
        <v>62</v>
      </c>
      <c r="B154" s="10" t="s">
        <v>129</v>
      </c>
      <c r="C154" s="11" t="s">
        <v>275</v>
      </c>
      <c r="D154" s="12" t="s">
        <v>223</v>
      </c>
      <c r="E154" s="10" t="s">
        <v>132</v>
      </c>
      <c r="F154" s="10" t="s">
        <v>285</v>
      </c>
      <c r="G154" s="10" t="s">
        <v>67</v>
      </c>
      <c r="H154" s="11" t="s">
        <v>225</v>
      </c>
      <c r="I154" s="13">
        <v>45678</v>
      </c>
      <c r="J154" s="10" t="s">
        <v>142</v>
      </c>
      <c r="K154" s="10" t="s">
        <v>226</v>
      </c>
    </row>
    <row r="155" spans="1:11" s="7" customFormat="1" ht="39.75" hidden="1" customHeight="1" x14ac:dyDescent="0.25">
      <c r="A155" s="10" t="s">
        <v>62</v>
      </c>
      <c r="B155" s="10" t="s">
        <v>129</v>
      </c>
      <c r="C155" s="11" t="s">
        <v>130</v>
      </c>
      <c r="D155" s="12" t="s">
        <v>230</v>
      </c>
      <c r="E155" s="10" t="s">
        <v>132</v>
      </c>
      <c r="F155" s="10" t="s">
        <v>287</v>
      </c>
      <c r="G155" s="10" t="s">
        <v>67</v>
      </c>
      <c r="H155" s="11" t="s">
        <v>288</v>
      </c>
      <c r="I155" s="13">
        <v>45315</v>
      </c>
      <c r="J155" s="10" t="s">
        <v>139</v>
      </c>
      <c r="K155" s="10" t="s">
        <v>104</v>
      </c>
    </row>
    <row r="156" spans="1:11" s="7" customFormat="1" ht="39.75" hidden="1" customHeight="1" x14ac:dyDescent="0.25">
      <c r="A156" s="10" t="s">
        <v>62</v>
      </c>
      <c r="B156" s="10" t="s">
        <v>129</v>
      </c>
      <c r="C156" s="11" t="s">
        <v>130</v>
      </c>
      <c r="D156" s="12" t="s">
        <v>250</v>
      </c>
      <c r="E156" s="10" t="s">
        <v>132</v>
      </c>
      <c r="F156" s="10" t="s">
        <v>289</v>
      </c>
      <c r="G156" s="10" t="s">
        <v>67</v>
      </c>
      <c r="H156" s="11" t="s">
        <v>263</v>
      </c>
      <c r="I156" s="13">
        <v>45681</v>
      </c>
      <c r="J156" s="10" t="s">
        <v>211</v>
      </c>
      <c r="K156" s="10" t="s">
        <v>254</v>
      </c>
    </row>
    <row r="157" spans="1:11" s="7" customFormat="1" ht="39.75" hidden="1" customHeight="1" x14ac:dyDescent="0.25">
      <c r="A157" s="10" t="s">
        <v>62</v>
      </c>
      <c r="B157" s="10" t="s">
        <v>129</v>
      </c>
      <c r="C157" s="11" t="s">
        <v>130</v>
      </c>
      <c r="D157" s="12" t="s">
        <v>98</v>
      </c>
      <c r="E157" s="10" t="s">
        <v>132</v>
      </c>
      <c r="F157" s="10" t="s">
        <v>290</v>
      </c>
      <c r="G157" s="10" t="s">
        <v>67</v>
      </c>
      <c r="H157" s="15" t="s">
        <v>110</v>
      </c>
      <c r="I157" s="16">
        <v>45319</v>
      </c>
      <c r="J157" s="17" t="s">
        <v>101</v>
      </c>
      <c r="K157" s="17" t="s">
        <v>102</v>
      </c>
    </row>
    <row r="158" spans="1:11" s="7" customFormat="1" ht="39.75" hidden="1" customHeight="1" x14ac:dyDescent="0.25">
      <c r="A158" s="10" t="s">
        <v>62</v>
      </c>
      <c r="B158" s="10" t="s">
        <v>291</v>
      </c>
      <c r="C158" s="11" t="s">
        <v>292</v>
      </c>
      <c r="D158" s="12" t="s">
        <v>64</v>
      </c>
      <c r="E158" s="10" t="s">
        <v>65</v>
      </c>
      <c r="F158" s="10" t="s">
        <v>66</v>
      </c>
      <c r="G158" s="10" t="s">
        <v>293</v>
      </c>
      <c r="H158" s="11" t="s">
        <v>68</v>
      </c>
      <c r="I158" s="13">
        <v>45686</v>
      </c>
      <c r="J158" s="10" t="s">
        <v>135</v>
      </c>
      <c r="K158" s="10" t="s">
        <v>70</v>
      </c>
    </row>
    <row r="159" spans="1:11" s="7" customFormat="1" ht="39.75" hidden="1" customHeight="1" x14ac:dyDescent="0.25">
      <c r="A159" s="10" t="s">
        <v>62</v>
      </c>
      <c r="B159" s="10" t="s">
        <v>291</v>
      </c>
      <c r="C159" s="11" t="s">
        <v>292</v>
      </c>
      <c r="D159" s="12" t="s">
        <v>115</v>
      </c>
      <c r="E159" s="10" t="s">
        <v>65</v>
      </c>
      <c r="F159" s="10" t="s">
        <v>116</v>
      </c>
      <c r="G159" s="10" t="s">
        <v>293</v>
      </c>
      <c r="H159" s="11" t="s">
        <v>117</v>
      </c>
      <c r="I159" s="10" t="s">
        <v>118</v>
      </c>
      <c r="J159" s="10" t="s">
        <v>81</v>
      </c>
      <c r="K159" s="10" t="s">
        <v>119</v>
      </c>
    </row>
    <row r="160" spans="1:11" s="7" customFormat="1" ht="39.75" hidden="1" customHeight="1" x14ac:dyDescent="0.25">
      <c r="A160" s="10" t="s">
        <v>62</v>
      </c>
      <c r="B160" s="10" t="s">
        <v>291</v>
      </c>
      <c r="C160" s="11" t="s">
        <v>292</v>
      </c>
      <c r="D160" s="12" t="s">
        <v>143</v>
      </c>
      <c r="E160" s="10" t="s">
        <v>65</v>
      </c>
      <c r="F160" s="10" t="s">
        <v>157</v>
      </c>
      <c r="G160" s="10" t="s">
        <v>293</v>
      </c>
      <c r="H160" s="26" t="s">
        <v>279</v>
      </c>
      <c r="I160" s="24">
        <v>45688</v>
      </c>
      <c r="J160" s="25" t="s">
        <v>294</v>
      </c>
      <c r="K160" s="25" t="s">
        <v>147</v>
      </c>
    </row>
    <row r="161" spans="1:11" s="7" customFormat="1" ht="39.75" hidden="1" customHeight="1" x14ac:dyDescent="0.25">
      <c r="A161" s="10" t="s">
        <v>62</v>
      </c>
      <c r="B161" s="10" t="s">
        <v>291</v>
      </c>
      <c r="C161" s="11" t="s">
        <v>292</v>
      </c>
      <c r="D161" s="12" t="s">
        <v>143</v>
      </c>
      <c r="E161" s="10" t="s">
        <v>65</v>
      </c>
      <c r="F161" s="10" t="s">
        <v>277</v>
      </c>
      <c r="G161" s="10" t="s">
        <v>293</v>
      </c>
      <c r="H161" s="26" t="s">
        <v>279</v>
      </c>
      <c r="I161" s="24">
        <v>45688</v>
      </c>
      <c r="J161" s="25" t="s">
        <v>294</v>
      </c>
      <c r="K161" s="25" t="s">
        <v>147</v>
      </c>
    </row>
    <row r="162" spans="1:11" s="7" customFormat="1" ht="39.75" hidden="1" customHeight="1" x14ac:dyDescent="0.25">
      <c r="A162" s="10" t="s">
        <v>62</v>
      </c>
      <c r="B162" s="10" t="s">
        <v>291</v>
      </c>
      <c r="C162" s="11" t="s">
        <v>292</v>
      </c>
      <c r="D162" s="12" t="s">
        <v>164</v>
      </c>
      <c r="E162" s="10" t="s">
        <v>65</v>
      </c>
      <c r="F162" s="10" t="s">
        <v>187</v>
      </c>
      <c r="G162" s="10" t="s">
        <v>293</v>
      </c>
      <c r="H162" s="11" t="s">
        <v>295</v>
      </c>
      <c r="I162" s="13">
        <v>45687</v>
      </c>
      <c r="J162" s="10" t="s">
        <v>169</v>
      </c>
      <c r="K162" s="10" t="s">
        <v>296</v>
      </c>
    </row>
    <row r="163" spans="1:11" s="7" customFormat="1" ht="39.75" hidden="1" customHeight="1" x14ac:dyDescent="0.25">
      <c r="A163" s="10" t="s">
        <v>62</v>
      </c>
      <c r="B163" s="10" t="s">
        <v>291</v>
      </c>
      <c r="C163" s="11" t="s">
        <v>292</v>
      </c>
      <c r="D163" s="12" t="s">
        <v>223</v>
      </c>
      <c r="E163" s="10" t="s">
        <v>65</v>
      </c>
      <c r="F163" s="10" t="s">
        <v>221</v>
      </c>
      <c r="G163" s="10" t="s">
        <v>293</v>
      </c>
      <c r="H163" s="11" t="s">
        <v>297</v>
      </c>
      <c r="I163" s="13">
        <v>45678</v>
      </c>
      <c r="J163" s="10" t="s">
        <v>142</v>
      </c>
      <c r="K163" s="10" t="s">
        <v>226</v>
      </c>
    </row>
    <row r="164" spans="1:11" s="7" customFormat="1" ht="39.75" hidden="1" customHeight="1" x14ac:dyDescent="0.25">
      <c r="A164" s="10" t="s">
        <v>62</v>
      </c>
      <c r="B164" s="10" t="s">
        <v>291</v>
      </c>
      <c r="C164" s="11" t="s">
        <v>292</v>
      </c>
      <c r="D164" s="12" t="s">
        <v>181</v>
      </c>
      <c r="E164" s="10" t="s">
        <v>65</v>
      </c>
      <c r="F164" s="10" t="s">
        <v>182</v>
      </c>
      <c r="G164" s="10" t="s">
        <v>293</v>
      </c>
      <c r="H164" s="11" t="s">
        <v>183</v>
      </c>
      <c r="I164" s="13">
        <v>45689</v>
      </c>
      <c r="J164" s="10" t="s">
        <v>184</v>
      </c>
      <c r="K164" s="10" t="s">
        <v>185</v>
      </c>
    </row>
    <row r="165" spans="1:11" s="7" customFormat="1" ht="39.75" hidden="1" customHeight="1" x14ac:dyDescent="0.25">
      <c r="A165" s="10" t="s">
        <v>62</v>
      </c>
      <c r="B165" s="10" t="s">
        <v>291</v>
      </c>
      <c r="C165" s="11" t="s">
        <v>292</v>
      </c>
      <c r="D165" s="12" t="s">
        <v>250</v>
      </c>
      <c r="E165" s="10" t="s">
        <v>65</v>
      </c>
      <c r="F165" s="10" t="s">
        <v>251</v>
      </c>
      <c r="G165" s="10" t="s">
        <v>293</v>
      </c>
      <c r="H165" s="11" t="s">
        <v>298</v>
      </c>
      <c r="I165" s="13">
        <v>45678</v>
      </c>
      <c r="J165" s="10" t="s">
        <v>142</v>
      </c>
      <c r="K165" s="10" t="s">
        <v>299</v>
      </c>
    </row>
    <row r="166" spans="1:11" s="7" customFormat="1" ht="39.75" hidden="1" customHeight="1" x14ac:dyDescent="0.25">
      <c r="A166" s="10" t="s">
        <v>62</v>
      </c>
      <c r="B166" s="10" t="s">
        <v>291</v>
      </c>
      <c r="C166" s="11" t="s">
        <v>292</v>
      </c>
      <c r="D166" s="12" t="s">
        <v>233</v>
      </c>
      <c r="E166" s="10" t="s">
        <v>65</v>
      </c>
      <c r="F166" s="10" t="s">
        <v>234</v>
      </c>
      <c r="G166" s="10" t="s">
        <v>293</v>
      </c>
      <c r="H166" s="11" t="s">
        <v>235</v>
      </c>
      <c r="I166" s="13">
        <v>45677</v>
      </c>
      <c r="J166" s="10"/>
      <c r="K166" s="10"/>
    </row>
    <row r="167" spans="1:11" s="7" customFormat="1" ht="39.75" hidden="1" customHeight="1" x14ac:dyDescent="0.25">
      <c r="A167" s="10" t="s">
        <v>62</v>
      </c>
      <c r="B167" s="10" t="s">
        <v>291</v>
      </c>
      <c r="C167" s="11" t="s">
        <v>292</v>
      </c>
      <c r="D167" s="12" t="s">
        <v>230</v>
      </c>
      <c r="E167" s="10" t="s">
        <v>65</v>
      </c>
      <c r="F167" s="10" t="s">
        <v>231</v>
      </c>
      <c r="G167" s="10" t="s">
        <v>293</v>
      </c>
      <c r="H167" s="11" t="s">
        <v>300</v>
      </c>
      <c r="I167" s="13">
        <v>45678</v>
      </c>
      <c r="J167" s="10" t="s">
        <v>139</v>
      </c>
      <c r="K167" s="10" t="s">
        <v>104</v>
      </c>
    </row>
    <row r="168" spans="1:11" s="7" customFormat="1" ht="39.75" hidden="1" customHeight="1" x14ac:dyDescent="0.25">
      <c r="A168" s="10" t="s">
        <v>62</v>
      </c>
      <c r="B168" s="10" t="s">
        <v>291</v>
      </c>
      <c r="C168" s="11" t="s">
        <v>292</v>
      </c>
      <c r="D168" s="12" t="s">
        <v>242</v>
      </c>
      <c r="E168" s="10" t="s">
        <v>65</v>
      </c>
      <c r="F168" s="10" t="s">
        <v>243</v>
      </c>
      <c r="G168" s="10" t="s">
        <v>293</v>
      </c>
      <c r="H168" s="11" t="s">
        <v>301</v>
      </c>
      <c r="I168" s="13">
        <v>45678</v>
      </c>
      <c r="J168" s="10" t="s">
        <v>81</v>
      </c>
      <c r="K168" s="13" t="s">
        <v>302</v>
      </c>
    </row>
    <row r="169" spans="1:11" s="7" customFormat="1" ht="39.75" hidden="1" customHeight="1" x14ac:dyDescent="0.25">
      <c r="A169" s="10" t="s">
        <v>62</v>
      </c>
      <c r="B169" s="10" t="s">
        <v>291</v>
      </c>
      <c r="C169" s="11" t="s">
        <v>292</v>
      </c>
      <c r="D169" s="12" t="s">
        <v>98</v>
      </c>
      <c r="E169" s="10" t="s">
        <v>65</v>
      </c>
      <c r="F169" s="10" t="s">
        <v>99</v>
      </c>
      <c r="G169" s="10" t="s">
        <v>293</v>
      </c>
      <c r="H169" s="15" t="s">
        <v>303</v>
      </c>
      <c r="I169" s="16">
        <v>45319</v>
      </c>
      <c r="J169" s="17"/>
      <c r="K169" s="17"/>
    </row>
    <row r="170" spans="1:11" s="7" customFormat="1" ht="39.75" hidden="1" customHeight="1" x14ac:dyDescent="0.25">
      <c r="A170" s="10" t="s">
        <v>62</v>
      </c>
      <c r="B170" s="10" t="s">
        <v>291</v>
      </c>
      <c r="C170" s="11" t="s">
        <v>292</v>
      </c>
      <c r="D170" s="12" t="s">
        <v>131</v>
      </c>
      <c r="E170" s="10" t="s">
        <v>65</v>
      </c>
      <c r="F170" s="10" t="s">
        <v>148</v>
      </c>
      <c r="G170" s="10" t="s">
        <v>293</v>
      </c>
      <c r="H170" s="11" t="s">
        <v>149</v>
      </c>
      <c r="I170" s="13">
        <v>45687</v>
      </c>
      <c r="J170" s="10" t="s">
        <v>69</v>
      </c>
      <c r="K170" s="10" t="s">
        <v>104</v>
      </c>
    </row>
    <row r="171" spans="1:11" s="31" customFormat="1" ht="39.75" hidden="1" customHeight="1" x14ac:dyDescent="0.25">
      <c r="A171" s="27" t="s">
        <v>62</v>
      </c>
      <c r="B171" s="27" t="s">
        <v>291</v>
      </c>
      <c r="C171" s="28" t="s">
        <v>292</v>
      </c>
      <c r="D171" s="29" t="s">
        <v>136</v>
      </c>
      <c r="E171" s="27" t="s">
        <v>65</v>
      </c>
      <c r="F171" s="27" t="s">
        <v>137</v>
      </c>
      <c r="G171" s="27" t="s">
        <v>293</v>
      </c>
      <c r="H171" s="28" t="s">
        <v>138</v>
      </c>
      <c r="I171" s="30">
        <v>45677</v>
      </c>
      <c r="J171" s="27" t="s">
        <v>304</v>
      </c>
      <c r="K171" s="27" t="s">
        <v>305</v>
      </c>
    </row>
    <row r="172" spans="1:11" s="31" customFormat="1" ht="39.75" hidden="1" customHeight="1" x14ac:dyDescent="0.25">
      <c r="A172" s="27" t="s">
        <v>62</v>
      </c>
      <c r="B172" s="27" t="s">
        <v>291</v>
      </c>
      <c r="C172" s="28" t="s">
        <v>292</v>
      </c>
      <c r="D172" s="29" t="s">
        <v>212</v>
      </c>
      <c r="E172" s="27" t="s">
        <v>65</v>
      </c>
      <c r="F172" s="27" t="s">
        <v>213</v>
      </c>
      <c r="G172" s="27" t="s">
        <v>293</v>
      </c>
      <c r="H172" s="28" t="s">
        <v>214</v>
      </c>
      <c r="I172" s="27"/>
      <c r="J172" s="27"/>
      <c r="K172" s="27"/>
    </row>
    <row r="173" spans="1:11" s="31" customFormat="1" ht="39.75" hidden="1" customHeight="1" x14ac:dyDescent="0.25">
      <c r="A173" s="27" t="s">
        <v>62</v>
      </c>
      <c r="B173" s="27" t="s">
        <v>77</v>
      </c>
      <c r="C173" s="28" t="s">
        <v>72</v>
      </c>
      <c r="D173" s="29" t="s">
        <v>73</v>
      </c>
      <c r="E173" s="27" t="s">
        <v>65</v>
      </c>
      <c r="F173" s="27" t="s">
        <v>306</v>
      </c>
      <c r="G173" s="27" t="s">
        <v>67</v>
      </c>
      <c r="H173" s="28" t="s">
        <v>120</v>
      </c>
      <c r="I173" s="30">
        <v>45681</v>
      </c>
      <c r="J173" s="27" t="s">
        <v>139</v>
      </c>
      <c r="K173" s="27" t="s">
        <v>104</v>
      </c>
    </row>
    <row r="174" spans="1:11" ht="39.75" customHeight="1" x14ac:dyDescent="0.25">
      <c r="A174" s="56" t="s">
        <v>62</v>
      </c>
      <c r="B174" s="37" t="s">
        <v>83</v>
      </c>
      <c r="C174" s="57" t="s">
        <v>78</v>
      </c>
      <c r="D174" s="38" t="s">
        <v>79</v>
      </c>
      <c r="E174" s="56" t="s">
        <v>65</v>
      </c>
      <c r="F174" s="56" t="s">
        <v>306</v>
      </c>
      <c r="G174" s="56" t="s">
        <v>67</v>
      </c>
      <c r="H174" s="57" t="s">
        <v>80</v>
      </c>
      <c r="I174" s="60">
        <v>45678</v>
      </c>
      <c r="J174" s="56" t="s">
        <v>189</v>
      </c>
      <c r="K174" s="56" t="s">
        <v>82</v>
      </c>
    </row>
    <row r="175" spans="1:11" ht="39.75" customHeight="1" x14ac:dyDescent="0.25">
      <c r="A175" s="56" t="s">
        <v>62</v>
      </c>
      <c r="B175" s="37" t="s">
        <v>83</v>
      </c>
      <c r="C175" s="57" t="s">
        <v>78</v>
      </c>
      <c r="D175" s="38" t="s">
        <v>79</v>
      </c>
      <c r="E175" s="56" t="s">
        <v>65</v>
      </c>
      <c r="F175" s="56" t="s">
        <v>99</v>
      </c>
      <c r="G175" s="56" t="s">
        <v>67</v>
      </c>
      <c r="H175" s="57" t="s">
        <v>150</v>
      </c>
      <c r="I175" s="58">
        <v>45678</v>
      </c>
      <c r="J175" s="59" t="s">
        <v>189</v>
      </c>
      <c r="K175" s="59" t="s">
        <v>151</v>
      </c>
    </row>
    <row r="176" spans="1:11" ht="39.75" customHeight="1" x14ac:dyDescent="0.25">
      <c r="A176" s="56" t="s">
        <v>62</v>
      </c>
      <c r="B176" s="37" t="s">
        <v>83</v>
      </c>
      <c r="C176" s="57" t="s">
        <v>307</v>
      </c>
      <c r="D176" s="38" t="s">
        <v>79</v>
      </c>
      <c r="E176" s="56" t="s">
        <v>65</v>
      </c>
      <c r="F176" s="56" t="s">
        <v>66</v>
      </c>
      <c r="G176" s="56" t="s">
        <v>67</v>
      </c>
      <c r="H176" s="57" t="s">
        <v>106</v>
      </c>
      <c r="I176" s="58">
        <v>45678</v>
      </c>
      <c r="J176" s="59" t="s">
        <v>107</v>
      </c>
      <c r="K176" s="59" t="s">
        <v>108</v>
      </c>
    </row>
    <row r="177" spans="1:11" ht="39.75" customHeight="1" x14ac:dyDescent="0.25">
      <c r="A177" s="56" t="s">
        <v>62</v>
      </c>
      <c r="B177" s="37" t="s">
        <v>83</v>
      </c>
      <c r="C177" s="57" t="s">
        <v>307</v>
      </c>
      <c r="D177" s="38" t="s">
        <v>79</v>
      </c>
      <c r="E177" s="56" t="s">
        <v>65</v>
      </c>
      <c r="F177" s="56" t="s">
        <v>221</v>
      </c>
      <c r="G177" s="56" t="s">
        <v>67</v>
      </c>
      <c r="H177" s="57" t="s">
        <v>106</v>
      </c>
      <c r="I177" s="60">
        <v>45678</v>
      </c>
      <c r="J177" s="56" t="s">
        <v>308</v>
      </c>
      <c r="K177" s="56" t="s">
        <v>108</v>
      </c>
    </row>
    <row r="178" spans="1:11" ht="39.75" customHeight="1" x14ac:dyDescent="0.25">
      <c r="A178" s="56" t="s">
        <v>62</v>
      </c>
      <c r="B178" s="37" t="s">
        <v>83</v>
      </c>
      <c r="C178" s="57" t="s">
        <v>78</v>
      </c>
      <c r="D178" s="38" t="s">
        <v>79</v>
      </c>
      <c r="E178" s="56" t="s">
        <v>65</v>
      </c>
      <c r="F178" s="56" t="s">
        <v>243</v>
      </c>
      <c r="G178" s="56" t="s">
        <v>67</v>
      </c>
      <c r="H178" s="57" t="s">
        <v>150</v>
      </c>
      <c r="I178" s="60">
        <v>45678</v>
      </c>
      <c r="J178" s="56" t="s">
        <v>189</v>
      </c>
      <c r="K178" s="56" t="s">
        <v>151</v>
      </c>
    </row>
    <row r="179" spans="1:11" ht="39.75" customHeight="1" x14ac:dyDescent="0.25">
      <c r="A179" s="56" t="s">
        <v>62</v>
      </c>
      <c r="B179" s="37" t="s">
        <v>83</v>
      </c>
      <c r="C179" s="57" t="s">
        <v>307</v>
      </c>
      <c r="D179" s="38" t="s">
        <v>79</v>
      </c>
      <c r="E179" s="56" t="s">
        <v>65</v>
      </c>
      <c r="F179" s="56" t="s">
        <v>277</v>
      </c>
      <c r="G179" s="56" t="s">
        <v>67</v>
      </c>
      <c r="H179" s="57" t="s">
        <v>106</v>
      </c>
      <c r="I179" s="60">
        <v>45678</v>
      </c>
      <c r="J179" s="56" t="s">
        <v>107</v>
      </c>
      <c r="K179" s="56" t="s">
        <v>108</v>
      </c>
    </row>
    <row r="180" spans="1:11" s="31" customFormat="1" ht="39.75" hidden="1" customHeight="1" x14ac:dyDescent="0.25">
      <c r="A180" s="51" t="s">
        <v>62</v>
      </c>
      <c r="B180" s="27" t="s">
        <v>87</v>
      </c>
      <c r="C180" s="52" t="s">
        <v>84</v>
      </c>
      <c r="D180" s="29" t="s">
        <v>136</v>
      </c>
      <c r="E180" s="51" t="s">
        <v>85</v>
      </c>
      <c r="F180" s="51" t="s">
        <v>215</v>
      </c>
      <c r="G180" s="51" t="s">
        <v>67</v>
      </c>
      <c r="H180" s="52" t="s">
        <v>138</v>
      </c>
      <c r="I180" s="53">
        <v>45684</v>
      </c>
      <c r="J180" s="51" t="s">
        <v>139</v>
      </c>
      <c r="K180" s="51" t="s">
        <v>140</v>
      </c>
    </row>
    <row r="181" spans="1:11" s="31" customFormat="1" ht="58.5" hidden="1" customHeight="1" x14ac:dyDescent="0.25">
      <c r="A181" s="27" t="s">
        <v>62</v>
      </c>
      <c r="B181" s="27" t="s">
        <v>91</v>
      </c>
      <c r="C181" s="32" t="s">
        <v>88</v>
      </c>
      <c r="D181" s="29" t="s">
        <v>136</v>
      </c>
      <c r="E181" s="27" t="s">
        <v>85</v>
      </c>
      <c r="F181" s="27" t="s">
        <v>215</v>
      </c>
      <c r="G181" s="27" t="s">
        <v>89</v>
      </c>
      <c r="H181" s="28" t="s">
        <v>138</v>
      </c>
      <c r="I181" s="30">
        <v>45678</v>
      </c>
      <c r="J181" s="27" t="s">
        <v>139</v>
      </c>
      <c r="K181" s="27" t="s">
        <v>218</v>
      </c>
    </row>
    <row r="182" spans="1:11" s="31" customFormat="1" ht="39.75" hidden="1" customHeight="1" x14ac:dyDescent="0.25">
      <c r="A182" s="27" t="s">
        <v>62</v>
      </c>
      <c r="B182" s="27" t="s">
        <v>111</v>
      </c>
      <c r="C182" s="28" t="s">
        <v>92</v>
      </c>
      <c r="D182" s="29" t="s">
        <v>136</v>
      </c>
      <c r="E182" s="27" t="s">
        <v>85</v>
      </c>
      <c r="F182" s="27" t="s">
        <v>215</v>
      </c>
      <c r="G182" s="27" t="s">
        <v>67</v>
      </c>
      <c r="H182" s="28" t="s">
        <v>138</v>
      </c>
      <c r="I182" s="30">
        <v>45684</v>
      </c>
      <c r="J182" s="27" t="s">
        <v>217</v>
      </c>
      <c r="K182" s="27" t="s">
        <v>218</v>
      </c>
    </row>
  </sheetData>
  <autoFilter ref="A3:K182">
    <filterColumn colId="3">
      <filters>
        <filter val="70-МК"/>
      </filters>
    </filterColumn>
  </autoFilter>
  <conditionalFormatting sqref="A158:B168">
    <cfRule type="expression" dxfId="89" priority="2">
      <formula>$A162=1</formula>
    </cfRule>
    <cfRule type="expression" dxfId="88" priority="3">
      <formula>IF($A162="",0,1)</formula>
    </cfRule>
  </conditionalFormatting>
  <conditionalFormatting sqref="A11:H12 A173:B182 A13:B157 A5:A10 C5:H10 B6:B10">
    <cfRule type="expression" dxfId="87" priority="4">
      <formula>#REF!=1</formula>
    </cfRule>
    <cfRule type="expression" dxfId="86" priority="5">
      <formula>IF(#REF!="",0,1)</formula>
    </cfRule>
  </conditionalFormatting>
  <conditionalFormatting sqref="A172:B172">
    <cfRule type="expression" dxfId="85" priority="6">
      <formula>$A173=1</formula>
    </cfRule>
    <cfRule type="expression" dxfId="84" priority="7">
      <formula>IF($A173="",0,1)</formula>
    </cfRule>
  </conditionalFormatting>
  <conditionalFormatting sqref="A169:B171">
    <cfRule type="expression" dxfId="83" priority="8">
      <formula>#REF!=1</formula>
    </cfRule>
    <cfRule type="expression" dxfId="82" priority="9">
      <formula>IF(#REF!="",0,1)</formula>
    </cfRule>
  </conditionalFormatting>
  <conditionalFormatting sqref="F161">
    <cfRule type="expression" dxfId="81" priority="10">
      <formula>#REF!=1</formula>
    </cfRule>
  </conditionalFormatting>
  <conditionalFormatting sqref="F161">
    <cfRule type="expression" dxfId="80" priority="11">
      <formula>IF(#REF!="",0,1)</formula>
    </cfRule>
  </conditionalFormatting>
  <conditionalFormatting sqref="D161">
    <cfRule type="expression" dxfId="79" priority="12">
      <formula>#REF!=1</formula>
    </cfRule>
  </conditionalFormatting>
  <conditionalFormatting sqref="D161">
    <cfRule type="expression" dxfId="78" priority="13">
      <formula>IF(#REF!="",0,1)</formula>
    </cfRule>
  </conditionalFormatting>
  <conditionalFormatting sqref="H165">
    <cfRule type="expression" dxfId="77" priority="14">
      <formula>#REF!=1</formula>
    </cfRule>
  </conditionalFormatting>
  <conditionalFormatting sqref="H165">
    <cfRule type="expression" dxfId="76" priority="15">
      <formula>IF(#REF!="",0,1)</formula>
    </cfRule>
  </conditionalFormatting>
  <conditionalFormatting sqref="H168">
    <cfRule type="expression" dxfId="75" priority="16">
      <formula>#REF!=1</formula>
    </cfRule>
  </conditionalFormatting>
  <conditionalFormatting sqref="H168">
    <cfRule type="expression" dxfId="74" priority="17">
      <formula>IF(#REF!="",0,1)</formula>
    </cfRule>
  </conditionalFormatting>
  <conditionalFormatting sqref="D168">
    <cfRule type="expression" dxfId="73" priority="18">
      <formula>#REF!=1</formula>
    </cfRule>
  </conditionalFormatting>
  <conditionalFormatting sqref="D168">
    <cfRule type="expression" dxfId="72" priority="19">
      <formula>IF(#REF!="",0,1)</formula>
    </cfRule>
  </conditionalFormatting>
  <conditionalFormatting sqref="F168">
    <cfRule type="expression" dxfId="71" priority="20">
      <formula>#REF!=1</formula>
    </cfRule>
  </conditionalFormatting>
  <conditionalFormatting sqref="F168">
    <cfRule type="expression" dxfId="70" priority="21">
      <formula>IF(#REF!="",0,1)</formula>
    </cfRule>
  </conditionalFormatting>
  <conditionalFormatting sqref="H166">
    <cfRule type="expression" dxfId="69" priority="22">
      <formula>#REF!=1</formula>
    </cfRule>
  </conditionalFormatting>
  <conditionalFormatting sqref="H166">
    <cfRule type="expression" dxfId="68" priority="23">
      <formula>IF(#REF!="",0,1)</formula>
    </cfRule>
  </conditionalFormatting>
  <conditionalFormatting sqref="D166">
    <cfRule type="expression" dxfId="67" priority="24">
      <formula>#REF!=1</formula>
    </cfRule>
  </conditionalFormatting>
  <conditionalFormatting sqref="D166">
    <cfRule type="expression" dxfId="66" priority="25">
      <formula>IF(#REF!="",0,1)</formula>
    </cfRule>
  </conditionalFormatting>
  <conditionalFormatting sqref="F166">
    <cfRule type="expression" dxfId="65" priority="26">
      <formula>#REF!=1</formula>
    </cfRule>
  </conditionalFormatting>
  <conditionalFormatting sqref="F166">
    <cfRule type="expression" dxfId="64" priority="27">
      <formula>IF(#REF!="",0,1)</formula>
    </cfRule>
  </conditionalFormatting>
  <conditionalFormatting sqref="H167">
    <cfRule type="expression" dxfId="63" priority="28">
      <formula>#REF!=1</formula>
    </cfRule>
  </conditionalFormatting>
  <conditionalFormatting sqref="H167">
    <cfRule type="expression" dxfId="62" priority="29">
      <formula>IF(#REF!="",0,1)</formula>
    </cfRule>
  </conditionalFormatting>
  <conditionalFormatting sqref="F167">
    <cfRule type="expression" dxfId="61" priority="30">
      <formula>#REF!=1</formula>
    </cfRule>
  </conditionalFormatting>
  <conditionalFormatting sqref="F167">
    <cfRule type="expression" dxfId="60" priority="31">
      <formula>IF(#REF!="",0,1)</formula>
    </cfRule>
  </conditionalFormatting>
  <conditionalFormatting sqref="F163">
    <cfRule type="expression" dxfId="59" priority="32">
      <formula>#REF!=1</formula>
    </cfRule>
  </conditionalFormatting>
  <conditionalFormatting sqref="F163">
    <cfRule type="expression" dxfId="58" priority="33">
      <formula>IF(#REF!="",0,1)</formula>
    </cfRule>
  </conditionalFormatting>
  <conditionalFormatting sqref="H163">
    <cfRule type="expression" dxfId="57" priority="34">
      <formula>#REF!=1</formula>
    </cfRule>
  </conditionalFormatting>
  <conditionalFormatting sqref="H163">
    <cfRule type="expression" dxfId="56" priority="35">
      <formula>IF(#REF!="",0,1)</formula>
    </cfRule>
  </conditionalFormatting>
  <conditionalFormatting sqref="H162">
    <cfRule type="expression" dxfId="55" priority="36">
      <formula>#REF!=1</formula>
    </cfRule>
  </conditionalFormatting>
  <conditionalFormatting sqref="H162">
    <cfRule type="expression" dxfId="54" priority="37">
      <formula>IF(#REF!="",0,1)</formula>
    </cfRule>
  </conditionalFormatting>
  <conditionalFormatting sqref="D162">
    <cfRule type="expression" dxfId="53" priority="38">
      <formula>#REF!=1</formula>
    </cfRule>
  </conditionalFormatting>
  <conditionalFormatting sqref="D162">
    <cfRule type="expression" dxfId="52" priority="39">
      <formula>IF(#REF!="",0,1)</formula>
    </cfRule>
  </conditionalFormatting>
  <conditionalFormatting sqref="F162">
    <cfRule type="expression" dxfId="51" priority="40">
      <formula>#REF!=1</formula>
    </cfRule>
  </conditionalFormatting>
  <conditionalFormatting sqref="F162">
    <cfRule type="expression" dxfId="50" priority="41">
      <formula>IF(#REF!="",0,1)</formula>
    </cfRule>
  </conditionalFormatting>
  <conditionalFormatting sqref="D164">
    <cfRule type="expression" dxfId="49" priority="42">
      <formula>#REF!=1</formula>
    </cfRule>
  </conditionalFormatting>
  <conditionalFormatting sqref="D164">
    <cfRule type="expression" dxfId="48" priority="43">
      <formula>IF(#REF!="",0,1)</formula>
    </cfRule>
  </conditionalFormatting>
  <conditionalFormatting sqref="H164">
    <cfRule type="expression" dxfId="47" priority="44">
      <formula>#REF!=1</formula>
    </cfRule>
  </conditionalFormatting>
  <conditionalFormatting sqref="H164">
    <cfRule type="expression" dxfId="46" priority="45">
      <formula>IF(#REF!="",0,1)</formula>
    </cfRule>
  </conditionalFormatting>
  <conditionalFormatting sqref="D160">
    <cfRule type="expression" dxfId="45" priority="46">
      <formula>#REF!=1</formula>
    </cfRule>
  </conditionalFormatting>
  <conditionalFormatting sqref="D160">
    <cfRule type="expression" dxfId="44" priority="47">
      <formula>IF(#REF!="",0,1)</formula>
    </cfRule>
  </conditionalFormatting>
  <conditionalFormatting sqref="F160">
    <cfRule type="expression" dxfId="43" priority="48">
      <formula>#REF!=1</formula>
    </cfRule>
  </conditionalFormatting>
  <conditionalFormatting sqref="F160">
    <cfRule type="expression" dxfId="42" priority="49">
      <formula>IF(#REF!="",0,1)</formula>
    </cfRule>
  </conditionalFormatting>
  <conditionalFormatting sqref="D159">
    <cfRule type="expression" dxfId="41" priority="50">
      <formula>#REF!=1</formula>
    </cfRule>
  </conditionalFormatting>
  <conditionalFormatting sqref="D159">
    <cfRule type="expression" dxfId="40" priority="51">
      <formula>IF(#REF!="",0,1)</formula>
    </cfRule>
  </conditionalFormatting>
  <conditionalFormatting sqref="H159">
    <cfRule type="expression" dxfId="39" priority="52">
      <formula>#REF!=1</formula>
    </cfRule>
  </conditionalFormatting>
  <conditionalFormatting sqref="H159">
    <cfRule type="expression" dxfId="38" priority="53">
      <formula>IF(#REF!="",0,1)</formula>
    </cfRule>
  </conditionalFormatting>
  <conditionalFormatting sqref="D165">
    <cfRule type="expression" dxfId="37" priority="54">
      <formula>#REF!=1</formula>
    </cfRule>
  </conditionalFormatting>
  <conditionalFormatting sqref="D165">
    <cfRule type="expression" dxfId="36" priority="55">
      <formula>IF(#REF!="",0,1)</formula>
    </cfRule>
  </conditionalFormatting>
  <conditionalFormatting sqref="D167">
    <cfRule type="expression" dxfId="35" priority="56">
      <formula>#REF!=1</formula>
    </cfRule>
  </conditionalFormatting>
  <conditionalFormatting sqref="D167">
    <cfRule type="expression" dxfId="34" priority="57">
      <formula>IF(#REF!="",0,1)</formula>
    </cfRule>
  </conditionalFormatting>
  <conditionalFormatting sqref="D163">
    <cfRule type="expression" dxfId="33" priority="58">
      <formula>#REF!=1</formula>
    </cfRule>
  </conditionalFormatting>
  <conditionalFormatting sqref="D163">
    <cfRule type="expression" dxfId="32" priority="59">
      <formula>IF(#REF!="",0,1)</formula>
    </cfRule>
  </conditionalFormatting>
  <conditionalFormatting sqref="G167:G168">
    <cfRule type="expression" dxfId="31" priority="60">
      <formula>#REF!=1</formula>
    </cfRule>
    <cfRule type="expression" dxfId="30" priority="61">
      <formula>IF(#REF!="",0,1)</formula>
    </cfRule>
  </conditionalFormatting>
  <conditionalFormatting sqref="G170">
    <cfRule type="expression" dxfId="29" priority="62">
      <formula>$A171=1</formula>
    </cfRule>
  </conditionalFormatting>
  <conditionalFormatting sqref="G170">
    <cfRule type="expression" dxfId="28" priority="63">
      <formula>IF($A171="",0,1)</formula>
    </cfRule>
  </conditionalFormatting>
  <conditionalFormatting sqref="G164:G166">
    <cfRule type="expression" dxfId="27" priority="64">
      <formula>#REF!=1</formula>
    </cfRule>
    <cfRule type="expression" dxfId="26" priority="65">
      <formula>IF(#REF!="",0,1)</formula>
    </cfRule>
  </conditionalFormatting>
  <conditionalFormatting sqref="G161:G163">
    <cfRule type="expression" dxfId="25" priority="66">
      <formula>#REF!=1</formula>
    </cfRule>
    <cfRule type="expression" dxfId="24" priority="67">
      <formula>IF(#REF!="",0,1)</formula>
    </cfRule>
  </conditionalFormatting>
  <conditionalFormatting sqref="G158:G160">
    <cfRule type="expression" dxfId="23" priority="68">
      <formula>#REF!=1</formula>
    </cfRule>
    <cfRule type="expression" dxfId="22" priority="69">
      <formula>IF(#REF!="",0,1)</formula>
    </cfRule>
  </conditionalFormatting>
  <conditionalFormatting sqref="H158">
    <cfRule type="expression" dxfId="21" priority="70">
      <formula>#REF!=1</formula>
    </cfRule>
  </conditionalFormatting>
  <conditionalFormatting sqref="H158">
    <cfRule type="expression" dxfId="20" priority="71">
      <formula>IF(#REF!="",0,1)</formula>
    </cfRule>
  </conditionalFormatting>
  <conditionalFormatting sqref="F164">
    <cfRule type="expression" dxfId="19" priority="72">
      <formula>#REF!=1</formula>
    </cfRule>
  </conditionalFormatting>
  <conditionalFormatting sqref="F164">
    <cfRule type="expression" dxfId="18" priority="73">
      <formula>IF(#REF!="",0,1)</formula>
    </cfRule>
  </conditionalFormatting>
  <conditionalFormatting sqref="F165">
    <cfRule type="expression" dxfId="17" priority="74">
      <formula>#REF!=1</formula>
    </cfRule>
  </conditionalFormatting>
  <conditionalFormatting sqref="F165">
    <cfRule type="expression" dxfId="16" priority="75">
      <formula>IF(#REF!="",0,1)</formula>
    </cfRule>
  </conditionalFormatting>
  <conditionalFormatting sqref="F159">
    <cfRule type="expression" dxfId="15" priority="76">
      <formula>#REF!=1</formula>
    </cfRule>
  </conditionalFormatting>
  <conditionalFormatting sqref="F159">
    <cfRule type="expression" dxfId="14" priority="77">
      <formula>IF(#REF!="",0,1)</formula>
    </cfRule>
  </conditionalFormatting>
  <conditionalFormatting sqref="E158:E168">
    <cfRule type="expression" dxfId="13" priority="78">
      <formula>#REF!=1</formula>
    </cfRule>
    <cfRule type="expression" dxfId="12" priority="79">
      <formula>IF(#REF!="",0,1)</formula>
    </cfRule>
  </conditionalFormatting>
  <conditionalFormatting sqref="F158">
    <cfRule type="expression" dxfId="11" priority="80">
      <formula>#REF!=1</formula>
    </cfRule>
  </conditionalFormatting>
  <conditionalFormatting sqref="F158">
    <cfRule type="expression" dxfId="10" priority="81">
      <formula>IF(#REF!="",0,1)</formula>
    </cfRule>
  </conditionalFormatting>
  <conditionalFormatting sqref="D158">
    <cfRule type="expression" dxfId="9" priority="82">
      <formula>#REF!=1</formula>
    </cfRule>
  </conditionalFormatting>
  <conditionalFormatting sqref="D158">
    <cfRule type="expression" dxfId="8" priority="83">
      <formula>IF(#REF!="",0,1)</formula>
    </cfRule>
  </conditionalFormatting>
  <conditionalFormatting sqref="C158:C168">
    <cfRule type="expression" dxfId="7" priority="84">
      <formula>#REF!=1</formula>
    </cfRule>
    <cfRule type="expression" dxfId="6" priority="85">
      <formula>IF(#REF!="",0,1)</formula>
    </cfRule>
  </conditionalFormatting>
  <conditionalFormatting sqref="C13:G157 C173:H179 E180:G182 C180:C182 J47:K47 J49:K49 H153:H157 H138 H142 H145 H148 H151 H47 H49:H51 H134:H136 H13:H45 H54:H132">
    <cfRule type="expression" dxfId="5" priority="86">
      <formula>#REF!=1</formula>
    </cfRule>
    <cfRule type="expression" dxfId="4" priority="87">
      <formula>IF(#REF!="",0,1)</formula>
    </cfRule>
  </conditionalFormatting>
  <conditionalFormatting sqref="C172:H172">
    <cfRule type="expression" dxfId="3" priority="88">
      <formula>$A173=1</formula>
    </cfRule>
    <cfRule type="expression" dxfId="2" priority="89">
      <formula>IF($A173="",0,1)</formula>
    </cfRule>
  </conditionalFormatting>
  <conditionalFormatting sqref="C169:H171 D180:D182 H180:H182">
    <cfRule type="expression" dxfId="1" priority="90">
      <formula>#REF!=1</formula>
    </cfRule>
    <cfRule type="expression" dxfId="0" priority="91">
      <formula>IF(#REF!="",0,1)</formula>
    </cfRule>
  </conditionalFormatting>
  <pageMargins left="0.19685039370078741" right="0.19685039370078741" top="0.19685039370078741" bottom="0.19685039370078741" header="0.51181102362204722" footer="0.51181102362204722"/>
  <pageSetup paperSize="9" scale="8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'\\fileserver\подразделения\уур\расписание занятий\расписание зачетных недель\2024-2025\[аспирантура (зачеты).xlsx]sheet2'!#REF!</xm:f>
          </x14:formula1>
          <x14:formula2>
            <xm:f>0</xm:f>
          </x14:formula2>
          <xm:sqref>D5:D168 D173:D179</xm:sqref>
        </x14:dataValidation>
        <x14:dataValidation type="list" allowBlank="1" showInputMessage="1" showErrorMessage="1">
          <x14:formula1>
            <xm:f>'\\fileserver\подразделения\уур\расписание занятий\расписание зачетных недель\2024-2025\[аспиранты (за).xlsx]sheet2'!#REF!</xm:f>
          </x14:formula1>
          <x14:formula2>
            <xm:f>0</xm:f>
          </x14:formula2>
          <xm:sqref>D169:D172 D180:D182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AU76"/>
  <sheetViews>
    <sheetView zoomScaleNormal="100" workbookViewId="0"/>
  </sheetViews>
  <sheetFormatPr defaultColWidth="8.7109375" defaultRowHeight="15" x14ac:dyDescent="0.25"/>
  <sheetData>
    <row r="1" spans="7:47" x14ac:dyDescent="0.25">
      <c r="AT1" s="33" t="s">
        <v>323</v>
      </c>
      <c r="AU1" s="33" t="s">
        <v>324</v>
      </c>
    </row>
    <row r="2" spans="7:47" x14ac:dyDescent="0.25">
      <c r="G2" s="33" t="s">
        <v>325</v>
      </c>
      <c r="AG2" s="33" t="s">
        <v>326</v>
      </c>
      <c r="AT2" s="33" t="s">
        <v>327</v>
      </c>
      <c r="AU2" s="33" t="s">
        <v>328</v>
      </c>
    </row>
    <row r="3" spans="7:47" x14ac:dyDescent="0.25">
      <c r="G3" s="33" t="s">
        <v>329</v>
      </c>
      <c r="AG3" s="33" t="s">
        <v>330</v>
      </c>
      <c r="AT3" s="33" t="s">
        <v>331</v>
      </c>
      <c r="AU3" s="33" t="s">
        <v>332</v>
      </c>
    </row>
    <row r="4" spans="7:47" x14ac:dyDescent="0.25">
      <c r="G4" s="33" t="s">
        <v>333</v>
      </c>
      <c r="AG4" s="33" t="s">
        <v>334</v>
      </c>
      <c r="AT4" s="33" t="s">
        <v>335</v>
      </c>
    </row>
    <row r="5" spans="7:47" x14ac:dyDescent="0.25">
      <c r="G5" s="33" t="s">
        <v>197</v>
      </c>
      <c r="AG5" s="33" t="s">
        <v>336</v>
      </c>
      <c r="AT5" s="33" t="s">
        <v>337</v>
      </c>
    </row>
    <row r="6" spans="7:47" x14ac:dyDescent="0.25">
      <c r="G6" s="33" t="s">
        <v>64</v>
      </c>
      <c r="AG6" s="33" t="s">
        <v>338</v>
      </c>
      <c r="AT6" s="33" t="s">
        <v>339</v>
      </c>
    </row>
    <row r="7" spans="7:47" x14ac:dyDescent="0.25">
      <c r="G7" s="33" t="s">
        <v>340</v>
      </c>
      <c r="AG7" s="33" t="s">
        <v>341</v>
      </c>
      <c r="AT7" s="33" t="s">
        <v>342</v>
      </c>
    </row>
    <row r="8" spans="7:47" x14ac:dyDescent="0.25">
      <c r="G8" s="33" t="s">
        <v>314</v>
      </c>
      <c r="AG8" s="33" t="s">
        <v>343</v>
      </c>
      <c r="AT8" s="33" t="s">
        <v>344</v>
      </c>
    </row>
    <row r="9" spans="7:47" x14ac:dyDescent="0.25">
      <c r="G9" s="33" t="s">
        <v>345</v>
      </c>
      <c r="AG9" s="33" t="s">
        <v>346</v>
      </c>
      <c r="AT9" s="33" t="s">
        <v>347</v>
      </c>
    </row>
    <row r="10" spans="7:47" x14ac:dyDescent="0.25">
      <c r="G10" s="33" t="s">
        <v>309</v>
      </c>
      <c r="AG10" s="33" t="s">
        <v>348</v>
      </c>
      <c r="AT10" s="33" t="s">
        <v>349</v>
      </c>
    </row>
    <row r="11" spans="7:47" x14ac:dyDescent="0.25">
      <c r="G11" s="33" t="s">
        <v>350</v>
      </c>
      <c r="AT11" s="33" t="s">
        <v>351</v>
      </c>
    </row>
    <row r="12" spans="7:47" x14ac:dyDescent="0.25">
      <c r="G12" s="33" t="s">
        <v>352</v>
      </c>
      <c r="AT12" s="33" t="s">
        <v>353</v>
      </c>
    </row>
    <row r="13" spans="7:47" x14ac:dyDescent="0.25">
      <c r="G13" s="33" t="s">
        <v>115</v>
      </c>
      <c r="AT13" s="33" t="s">
        <v>354</v>
      </c>
    </row>
    <row r="14" spans="7:47" x14ac:dyDescent="0.25">
      <c r="G14" s="33" t="s">
        <v>321</v>
      </c>
      <c r="AT14" s="33" t="s">
        <v>355</v>
      </c>
    </row>
    <row r="15" spans="7:47" x14ac:dyDescent="0.25">
      <c r="G15" s="33" t="s">
        <v>220</v>
      </c>
      <c r="AT15" s="33" t="s">
        <v>356</v>
      </c>
    </row>
    <row r="16" spans="7:47" x14ac:dyDescent="0.25">
      <c r="G16" s="33" t="s">
        <v>357</v>
      </c>
      <c r="AT16" s="33" t="s">
        <v>358</v>
      </c>
    </row>
    <row r="17" spans="7:46" x14ac:dyDescent="0.25">
      <c r="G17" s="33" t="s">
        <v>193</v>
      </c>
      <c r="AT17" s="33" t="s">
        <v>359</v>
      </c>
    </row>
    <row r="18" spans="7:46" x14ac:dyDescent="0.25">
      <c r="G18" s="33" t="s">
        <v>73</v>
      </c>
      <c r="AT18" s="33" t="s">
        <v>360</v>
      </c>
    </row>
    <row r="19" spans="7:46" x14ac:dyDescent="0.25">
      <c r="G19" s="33" t="s">
        <v>361</v>
      </c>
      <c r="AT19" s="33" t="s">
        <v>362</v>
      </c>
    </row>
    <row r="20" spans="7:46" x14ac:dyDescent="0.25">
      <c r="G20" s="33" t="s">
        <v>363</v>
      </c>
    </row>
    <row r="21" spans="7:46" x14ac:dyDescent="0.25">
      <c r="G21" s="33" t="s">
        <v>223</v>
      </c>
    </row>
    <row r="22" spans="7:46" x14ac:dyDescent="0.25">
      <c r="G22" s="33" t="s">
        <v>364</v>
      </c>
    </row>
    <row r="23" spans="7:46" x14ac:dyDescent="0.25">
      <c r="G23" s="33" t="s">
        <v>365</v>
      </c>
    </row>
    <row r="24" spans="7:46" x14ac:dyDescent="0.25">
      <c r="G24" s="33" t="s">
        <v>260</v>
      </c>
    </row>
    <row r="25" spans="7:46" x14ac:dyDescent="0.25">
      <c r="G25" s="33" t="s">
        <v>181</v>
      </c>
    </row>
    <row r="26" spans="7:46" x14ac:dyDescent="0.25">
      <c r="G26" s="33" t="s">
        <v>242</v>
      </c>
    </row>
    <row r="27" spans="7:46" x14ac:dyDescent="0.25">
      <c r="G27" s="33" t="s">
        <v>136</v>
      </c>
    </row>
    <row r="28" spans="7:46" x14ac:dyDescent="0.25">
      <c r="G28" s="33" t="s">
        <v>366</v>
      </c>
    </row>
    <row r="29" spans="7:46" x14ac:dyDescent="0.25">
      <c r="G29" s="33" t="s">
        <v>318</v>
      </c>
    </row>
    <row r="30" spans="7:46" x14ac:dyDescent="0.25">
      <c r="G30" s="33" t="s">
        <v>367</v>
      </c>
    </row>
    <row r="31" spans="7:46" x14ac:dyDescent="0.25">
      <c r="G31" s="33" t="s">
        <v>368</v>
      </c>
    </row>
    <row r="32" spans="7:46" x14ac:dyDescent="0.25">
      <c r="G32" s="33" t="s">
        <v>369</v>
      </c>
    </row>
    <row r="33" spans="7:7" x14ac:dyDescent="0.25">
      <c r="G33" s="33" t="s">
        <v>143</v>
      </c>
    </row>
    <row r="34" spans="7:7" x14ac:dyDescent="0.25">
      <c r="G34" s="33" t="s">
        <v>370</v>
      </c>
    </row>
    <row r="35" spans="7:7" x14ac:dyDescent="0.25">
      <c r="G35" s="33" t="s">
        <v>371</v>
      </c>
    </row>
    <row r="36" spans="7:7" x14ac:dyDescent="0.25">
      <c r="G36" s="33" t="s">
        <v>372</v>
      </c>
    </row>
    <row r="37" spans="7:7" x14ac:dyDescent="0.25">
      <c r="G37" s="33" t="s">
        <v>171</v>
      </c>
    </row>
    <row r="38" spans="7:7" x14ac:dyDescent="0.25">
      <c r="G38" s="33" t="s">
        <v>373</v>
      </c>
    </row>
    <row r="39" spans="7:7" x14ac:dyDescent="0.25">
      <c r="G39" s="33" t="s">
        <v>250</v>
      </c>
    </row>
    <row r="40" spans="7:7" x14ac:dyDescent="0.25">
      <c r="G40" s="33" t="s">
        <v>233</v>
      </c>
    </row>
    <row r="41" spans="7:7" x14ac:dyDescent="0.25">
      <c r="G41" s="33" t="s">
        <v>374</v>
      </c>
    </row>
    <row r="42" spans="7:7" x14ac:dyDescent="0.25">
      <c r="G42" s="33" t="s">
        <v>375</v>
      </c>
    </row>
    <row r="43" spans="7:7" x14ac:dyDescent="0.25">
      <c r="G43" s="33" t="s">
        <v>376</v>
      </c>
    </row>
    <row r="44" spans="7:7" x14ac:dyDescent="0.25">
      <c r="G44" s="33" t="s">
        <v>377</v>
      </c>
    </row>
    <row r="45" spans="7:7" x14ac:dyDescent="0.25">
      <c r="G45" s="33" t="s">
        <v>315</v>
      </c>
    </row>
    <row r="46" spans="7:7" x14ac:dyDescent="0.25">
      <c r="G46" s="33" t="s">
        <v>212</v>
      </c>
    </row>
    <row r="47" spans="7:7" x14ac:dyDescent="0.25">
      <c r="G47" s="33" t="s">
        <v>378</v>
      </c>
    </row>
    <row r="48" spans="7:7" x14ac:dyDescent="0.25">
      <c r="G48" s="33" t="s">
        <v>379</v>
      </c>
    </row>
    <row r="49" spans="7:7" x14ac:dyDescent="0.25">
      <c r="G49" s="33" t="s">
        <v>380</v>
      </c>
    </row>
    <row r="50" spans="7:7" x14ac:dyDescent="0.25">
      <c r="G50" s="33" t="s">
        <v>381</v>
      </c>
    </row>
    <row r="51" spans="7:7" x14ac:dyDescent="0.25">
      <c r="G51" s="33" t="s">
        <v>98</v>
      </c>
    </row>
    <row r="52" spans="7:7" x14ac:dyDescent="0.25">
      <c r="G52" s="33" t="s">
        <v>311</v>
      </c>
    </row>
    <row r="53" spans="7:7" x14ac:dyDescent="0.25">
      <c r="G53" s="33" t="s">
        <v>382</v>
      </c>
    </row>
    <row r="54" spans="7:7" x14ac:dyDescent="0.25">
      <c r="G54" s="33" t="s">
        <v>383</v>
      </c>
    </row>
    <row r="55" spans="7:7" x14ac:dyDescent="0.25">
      <c r="G55" s="33" t="s">
        <v>384</v>
      </c>
    </row>
    <row r="56" spans="7:7" x14ac:dyDescent="0.25">
      <c r="G56" s="33" t="s">
        <v>385</v>
      </c>
    </row>
    <row r="57" spans="7:7" x14ac:dyDescent="0.25">
      <c r="G57" s="33" t="s">
        <v>386</v>
      </c>
    </row>
    <row r="58" spans="7:7" x14ac:dyDescent="0.25">
      <c r="G58" s="33" t="s">
        <v>387</v>
      </c>
    </row>
    <row r="59" spans="7:7" x14ac:dyDescent="0.25">
      <c r="G59" s="33" t="s">
        <v>388</v>
      </c>
    </row>
    <row r="60" spans="7:7" x14ac:dyDescent="0.25">
      <c r="G60" s="33" t="s">
        <v>230</v>
      </c>
    </row>
    <row r="61" spans="7:7" x14ac:dyDescent="0.25">
      <c r="G61" s="33" t="s">
        <v>389</v>
      </c>
    </row>
    <row r="62" spans="7:7" x14ac:dyDescent="0.25">
      <c r="G62" s="33" t="s">
        <v>390</v>
      </c>
    </row>
    <row r="63" spans="7:7" x14ac:dyDescent="0.25">
      <c r="G63" s="33" t="s">
        <v>391</v>
      </c>
    </row>
    <row r="64" spans="7:7" x14ac:dyDescent="0.25">
      <c r="G64" s="33" t="s">
        <v>392</v>
      </c>
    </row>
    <row r="65" spans="7:7" x14ac:dyDescent="0.25">
      <c r="G65" s="33" t="s">
        <v>317</v>
      </c>
    </row>
    <row r="66" spans="7:7" x14ac:dyDescent="0.25">
      <c r="G66" s="33" t="s">
        <v>320</v>
      </c>
    </row>
    <row r="67" spans="7:7" x14ac:dyDescent="0.25">
      <c r="G67" s="33" t="s">
        <v>316</v>
      </c>
    </row>
    <row r="68" spans="7:7" x14ac:dyDescent="0.25">
      <c r="G68" s="33" t="s">
        <v>393</v>
      </c>
    </row>
    <row r="69" spans="7:7" x14ac:dyDescent="0.25">
      <c r="G69" s="33" t="s">
        <v>322</v>
      </c>
    </row>
    <row r="70" spans="7:7" x14ac:dyDescent="0.25">
      <c r="G70" s="33" t="s">
        <v>310</v>
      </c>
    </row>
    <row r="71" spans="7:7" x14ac:dyDescent="0.25">
      <c r="G71" s="33" t="s">
        <v>79</v>
      </c>
    </row>
    <row r="72" spans="7:7" x14ac:dyDescent="0.25">
      <c r="G72" s="33" t="s">
        <v>319</v>
      </c>
    </row>
    <row r="73" spans="7:7" x14ac:dyDescent="0.25">
      <c r="G73" s="33" t="s">
        <v>312</v>
      </c>
    </row>
    <row r="74" spans="7:7" x14ac:dyDescent="0.25">
      <c r="G74" s="33" t="s">
        <v>131</v>
      </c>
    </row>
    <row r="75" spans="7:7" x14ac:dyDescent="0.25">
      <c r="G75" s="33" t="s">
        <v>313</v>
      </c>
    </row>
    <row r="76" spans="7:7" x14ac:dyDescent="0.25">
      <c r="G76" s="33" t="s">
        <v>164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Сроки зачетного периода</vt:lpstr>
      <vt:lpstr>Аспирантура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Янсон Анастасия Владимировна</dc:creator>
  <dc:description/>
  <cp:lastModifiedBy>Янсон Анастасия Владимировна</cp:lastModifiedBy>
  <cp:revision>394</cp:revision>
  <cp:lastPrinted>2024-11-25T14:21:24Z</cp:lastPrinted>
  <dcterms:created xsi:type="dcterms:W3CDTF">2024-10-15T08:31:49Z</dcterms:created>
  <dcterms:modified xsi:type="dcterms:W3CDTF">2024-11-25T14:21:39Z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  <property fmtid="{D5CDD505-2E9C-101B-9397-08002B2CF9AE}" pid="3" name="ProgId">
    <vt:lpwstr>Excel.Sheet</vt:lpwstr>
  </property>
</Properties>
</file>